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Sheet1!$A$3:$L$181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<sst xmlns="http://schemas.openxmlformats.org/spreadsheetml/2006/main" count="3612" uniqueCount="1367">
  <si>
    <t>附件2</t>
  </si>
  <si>
    <r>
      <rPr>
        <b/>
        <sz val="22"/>
        <color theme="1"/>
        <rFont val="宋体"/>
        <charset val="134"/>
      </rPr>
      <t>食品安全监督抽检产品合格信息</t>
    </r>
    <r>
      <rPr>
        <b/>
        <sz val="14"/>
        <color theme="1"/>
        <rFont val="宋体"/>
        <charset val="134"/>
      </rPr>
      <t xml:space="preserve">
</t>
    </r>
    <r>
      <rPr>
        <sz val="16"/>
        <color theme="1"/>
        <rFont val="宋体"/>
        <charset val="134"/>
      </rPr>
      <t>(声明:以下信息仅指本次抽检标称的生产企业相关产品的生产日期/批号和所检项目)</t>
    </r>
  </si>
  <si>
    <t>序号</t>
  </si>
  <si>
    <t>抽样单编号</t>
  </si>
  <si>
    <t>标称生产企业名称</t>
  </si>
  <si>
    <t>标称生产企业地址</t>
  </si>
  <si>
    <t>被抽样单位名称</t>
  </si>
  <si>
    <t>被抽样单位所在省份</t>
  </si>
  <si>
    <t>食品名称</t>
  </si>
  <si>
    <t>规格型号</t>
  </si>
  <si>
    <t>生产日期/批号</t>
  </si>
  <si>
    <t>备注</t>
  </si>
  <si>
    <t>DBJ24520500566236651ZX</t>
  </si>
  <si>
    <t>贵州省贵三红食品有限公司新蒲分公司</t>
  </si>
  <si>
    <t>贵州省遵义市新蒲新区虾子镇青水九路贵三红产业园</t>
  </si>
  <si>
    <t>贵州圣博膳源贸易有限公司</t>
  </si>
  <si>
    <t>贵州</t>
  </si>
  <si>
    <t>贵三红糟辣椒</t>
  </si>
  <si>
    <r>
      <t>5</t>
    </r>
    <r>
      <rPr>
        <sz val="11"/>
        <rFont val="宋体"/>
        <charset val="134"/>
      </rPr>
      <t>千克</t>
    </r>
    <r>
      <rPr>
        <sz val="11"/>
        <rFont val="Arial"/>
        <charset val="134"/>
      </rPr>
      <t>/</t>
    </r>
    <r>
      <rPr>
        <sz val="11"/>
        <rFont val="宋体"/>
        <charset val="134"/>
      </rPr>
      <t>盒</t>
    </r>
  </si>
  <si>
    <r>
      <t>生产日期：</t>
    </r>
    <r>
      <rPr>
        <sz val="11"/>
        <color indexed="8"/>
        <rFont val="Arial"/>
        <charset val="134"/>
      </rPr>
      <t>2024-05-28</t>
    </r>
  </si>
  <si>
    <t>/</t>
  </si>
  <si>
    <t>DBJ24520500566236650ZX</t>
  </si>
  <si>
    <t>贵州省桐梓县康利绿色食品有限公司</t>
  </si>
  <si>
    <t>贵州省桐梓县娄山关经开区</t>
  </si>
  <si>
    <t>清水笋丝（酱腌菜）</t>
  </si>
  <si>
    <r>
      <t>生产日期：</t>
    </r>
    <r>
      <rPr>
        <sz val="11"/>
        <color indexed="8"/>
        <rFont val="Arial"/>
        <charset val="134"/>
      </rPr>
      <t>2024-08-30</t>
    </r>
  </si>
  <si>
    <t>DBJ24520500566236640ZX</t>
  </si>
  <si>
    <t>干辣椒</t>
  </si>
  <si>
    <r>
      <t>购进日期：</t>
    </r>
    <r>
      <rPr>
        <sz val="11"/>
        <color indexed="8"/>
        <rFont val="Arial"/>
        <charset val="134"/>
      </rPr>
      <t>2024-08-30</t>
    </r>
  </si>
  <si>
    <t>DBJ24520500566236639ZX</t>
  </si>
  <si>
    <t>干花椒</t>
  </si>
  <si>
    <t>DBJ24520500566236647ZX</t>
  </si>
  <si>
    <t>织金宫宝山椒食品加工科技有限责任公司</t>
  </si>
  <si>
    <t>贵州省毕节市织金县绮陌街道办事处绮陌产业园区</t>
  </si>
  <si>
    <t>浓香纯正菜籽油</t>
  </si>
  <si>
    <r>
      <t>5</t>
    </r>
    <r>
      <rPr>
        <sz val="11"/>
        <rFont val="宋体"/>
        <charset val="134"/>
      </rPr>
      <t>升</t>
    </r>
    <r>
      <rPr>
        <sz val="11"/>
        <rFont val="Arial"/>
        <charset val="134"/>
      </rPr>
      <t>/</t>
    </r>
    <r>
      <rPr>
        <sz val="11"/>
        <rFont val="宋体"/>
        <charset val="134"/>
      </rPr>
      <t>瓶</t>
    </r>
  </si>
  <si>
    <r>
      <t>生产日期：</t>
    </r>
    <r>
      <rPr>
        <sz val="11"/>
        <color indexed="8"/>
        <rFont val="Arial"/>
        <charset val="134"/>
      </rPr>
      <t>2024-08-27</t>
    </r>
  </si>
  <si>
    <t>DBJ24520500566236645ZX</t>
  </si>
  <si>
    <t>宁夏夏进乳业集团股份有限公司</t>
  </si>
  <si>
    <t>宁夏吴忠市金积工业园区</t>
  </si>
  <si>
    <t>纯牛奶</t>
  </si>
  <si>
    <r>
      <t>125</t>
    </r>
    <r>
      <rPr>
        <sz val="11"/>
        <rFont val="宋体"/>
        <charset val="134"/>
      </rPr>
      <t>毫升</t>
    </r>
    <r>
      <rPr>
        <sz val="11"/>
        <rFont val="Arial"/>
        <charset val="134"/>
      </rPr>
      <t>/</t>
    </r>
    <r>
      <rPr>
        <sz val="11"/>
        <rFont val="宋体"/>
        <charset val="134"/>
      </rPr>
      <t>盒</t>
    </r>
  </si>
  <si>
    <r>
      <t>生产日期：</t>
    </r>
    <r>
      <rPr>
        <sz val="11"/>
        <color indexed="8"/>
        <rFont val="Arial"/>
        <charset val="134"/>
      </rPr>
      <t>2024-08-26</t>
    </r>
  </si>
  <si>
    <t>DBJ24520500566236649ZX</t>
  </si>
  <si>
    <t>贵州正恋食品有限公司</t>
  </si>
  <si>
    <r>
      <t>贵州省遵义市汇川区泗渡镇泗渡居胜利组</t>
    </r>
    <r>
      <rPr>
        <sz val="11"/>
        <rFont val="Arial"/>
        <charset val="134"/>
      </rPr>
      <t>50</t>
    </r>
    <r>
      <rPr>
        <sz val="11"/>
        <rFont val="宋体"/>
        <charset val="134"/>
      </rPr>
      <t>号</t>
    </r>
  </si>
  <si>
    <t>豌豆粉丝（淀粉制品）</t>
  </si>
  <si>
    <t>计量销售</t>
  </si>
  <si>
    <r>
      <t>生产日期：</t>
    </r>
    <r>
      <rPr>
        <sz val="11"/>
        <color indexed="8"/>
        <rFont val="Arial"/>
        <charset val="134"/>
      </rPr>
      <t>2024-07-11</t>
    </r>
  </si>
  <si>
    <t>DBJ24520500566236642ZX</t>
  </si>
  <si>
    <t>龙里县兴瑞农业开发有限公司</t>
  </si>
  <si>
    <t>贵州省黔南州龙里县湾滩河镇羊场社区农业园区（稻谷生产区）</t>
  </si>
  <si>
    <t>湾滩河羊场大米</t>
  </si>
  <si>
    <r>
      <t>25kg/</t>
    </r>
    <r>
      <rPr>
        <sz val="11"/>
        <rFont val="宋体"/>
        <charset val="134"/>
      </rPr>
      <t>袋</t>
    </r>
  </si>
  <si>
    <r>
      <t>生产日期：</t>
    </r>
    <r>
      <rPr>
        <sz val="11"/>
        <color indexed="8"/>
        <rFont val="Arial"/>
        <charset val="134"/>
      </rPr>
      <t>2024-08-22</t>
    </r>
  </si>
  <si>
    <t>DBJ24520500566236633ZX</t>
  </si>
  <si>
    <t>四川金宫川派味业有限公司</t>
  </si>
  <si>
    <r>
      <t>成都市温江区成都海峡两岸科技产业开发园科兴路</t>
    </r>
    <r>
      <rPr>
        <sz val="11"/>
        <rFont val="Arial"/>
        <charset val="134"/>
      </rPr>
      <t>266</t>
    </r>
    <r>
      <rPr>
        <sz val="11"/>
        <rFont val="宋体"/>
        <charset val="134"/>
      </rPr>
      <t>号</t>
    </r>
  </si>
  <si>
    <t>金宫鸡精调味料（一级）</t>
  </si>
  <si>
    <r>
      <t>454</t>
    </r>
    <r>
      <rPr>
        <sz val="11"/>
        <rFont val="宋体"/>
        <charset val="134"/>
      </rPr>
      <t>克</t>
    </r>
    <r>
      <rPr>
        <sz val="11"/>
        <rFont val="Arial"/>
        <charset val="134"/>
      </rPr>
      <t>/</t>
    </r>
    <r>
      <rPr>
        <sz val="11"/>
        <rFont val="宋体"/>
        <charset val="134"/>
      </rPr>
      <t>袋</t>
    </r>
  </si>
  <si>
    <r>
      <t>生产日期：</t>
    </r>
    <r>
      <rPr>
        <sz val="11"/>
        <color indexed="8"/>
        <rFont val="Arial"/>
        <charset val="134"/>
      </rPr>
      <t>2024-03-17</t>
    </r>
  </si>
  <si>
    <t>DBJ24520500566236634ZX</t>
  </si>
  <si>
    <t>孝感广盐华源制盐有限公司</t>
  </si>
  <si>
    <t>湖北省应城市城中民营经济园</t>
  </si>
  <si>
    <t>海藻碘盐（加碘）</t>
  </si>
  <si>
    <r>
      <t>500</t>
    </r>
    <r>
      <rPr>
        <sz val="11"/>
        <rFont val="宋体"/>
        <charset val="134"/>
      </rPr>
      <t>克</t>
    </r>
    <r>
      <rPr>
        <sz val="11"/>
        <rFont val="Arial"/>
        <charset val="134"/>
      </rPr>
      <t>/</t>
    </r>
    <r>
      <rPr>
        <sz val="11"/>
        <rFont val="宋体"/>
        <charset val="134"/>
      </rPr>
      <t>袋</t>
    </r>
  </si>
  <si>
    <r>
      <t>生产日期：</t>
    </r>
    <r>
      <rPr>
        <sz val="11"/>
        <color indexed="8"/>
        <rFont val="Arial"/>
        <charset val="134"/>
      </rPr>
      <t>2024-03-28</t>
    </r>
  </si>
  <si>
    <t>DBJ24520500566236635ZX</t>
  </si>
  <si>
    <t>佛山市海天（南宁）调味食品有限公司</t>
  </si>
  <si>
    <r>
      <t>广西</t>
    </r>
    <r>
      <rPr>
        <sz val="11"/>
        <rFont val="Arial"/>
        <charset val="134"/>
      </rPr>
      <t>-</t>
    </r>
    <r>
      <rPr>
        <sz val="11"/>
        <rFont val="宋体"/>
        <charset val="134"/>
      </rPr>
      <t>东盟经济技术开发区永和路</t>
    </r>
    <r>
      <rPr>
        <sz val="11"/>
        <rFont val="Arial"/>
        <charset val="134"/>
      </rPr>
      <t>889</t>
    </r>
    <r>
      <rPr>
        <sz val="11"/>
        <rFont val="宋体"/>
        <charset val="134"/>
      </rPr>
      <t>号</t>
    </r>
  </si>
  <si>
    <t>老抽酱油（酿造酱油）</t>
  </si>
  <si>
    <r>
      <t>1.9L/</t>
    </r>
    <r>
      <rPr>
        <sz val="11"/>
        <rFont val="宋体"/>
        <charset val="134"/>
      </rPr>
      <t>瓶</t>
    </r>
  </si>
  <si>
    <r>
      <t>生产日期：</t>
    </r>
    <r>
      <rPr>
        <sz val="11"/>
        <color indexed="8"/>
        <rFont val="Arial"/>
        <charset val="134"/>
      </rPr>
      <t>2024-08-14</t>
    </r>
  </si>
  <si>
    <t>DBJ24520500566236637ZX</t>
  </si>
  <si>
    <t>重庆德庄农产品开发有限公司</t>
  </si>
  <si>
    <r>
      <t>重庆市南岸区长电路</t>
    </r>
    <r>
      <rPr>
        <sz val="11"/>
        <rFont val="Arial"/>
        <charset val="134"/>
      </rPr>
      <t>10</t>
    </r>
    <r>
      <rPr>
        <sz val="11"/>
        <rFont val="宋体"/>
        <charset val="134"/>
      </rPr>
      <t>号</t>
    </r>
  </si>
  <si>
    <t>小火锅火锅底料</t>
  </si>
  <si>
    <r>
      <t>320</t>
    </r>
    <r>
      <rPr>
        <sz val="11"/>
        <rFont val="宋体"/>
        <charset val="134"/>
      </rPr>
      <t>克（</t>
    </r>
    <r>
      <rPr>
        <sz val="11"/>
        <rFont val="Arial"/>
        <charset val="134"/>
      </rPr>
      <t>80</t>
    </r>
    <r>
      <rPr>
        <sz val="11"/>
        <rFont val="宋体"/>
        <charset val="134"/>
      </rPr>
      <t>克</t>
    </r>
    <r>
      <rPr>
        <sz val="11"/>
        <rFont val="Arial"/>
        <charset val="134"/>
      </rPr>
      <t>×4</t>
    </r>
    <r>
      <rPr>
        <sz val="11"/>
        <rFont val="宋体"/>
        <charset val="134"/>
      </rPr>
      <t>）</t>
    </r>
    <r>
      <rPr>
        <sz val="11"/>
        <rFont val="Arial"/>
        <charset val="134"/>
      </rPr>
      <t>/</t>
    </r>
    <r>
      <rPr>
        <sz val="11"/>
        <rFont val="宋体"/>
        <charset val="134"/>
      </rPr>
      <t>袋</t>
    </r>
  </si>
  <si>
    <r>
      <t>生产日期：</t>
    </r>
    <r>
      <rPr>
        <sz val="11"/>
        <color indexed="8"/>
        <rFont val="Arial"/>
        <charset val="134"/>
      </rPr>
      <t>2023-07-01</t>
    </r>
  </si>
  <si>
    <t>DBJ24520500566236636ZX</t>
  </si>
  <si>
    <t>山西灯山井酿造有限公司</t>
  </si>
  <si>
    <t>山西省晋中市山西示范区晋中开发区潇河产业园区演武村东南</t>
  </si>
  <si>
    <t>山西陈醋（酿造食醋）</t>
  </si>
  <si>
    <r>
      <t>420mL/</t>
    </r>
    <r>
      <rPr>
        <sz val="11"/>
        <rFont val="宋体"/>
        <charset val="134"/>
      </rPr>
      <t>瓶</t>
    </r>
  </si>
  <si>
    <r>
      <t>生产日期：</t>
    </r>
    <r>
      <rPr>
        <sz val="11"/>
        <color indexed="8"/>
        <rFont val="Arial"/>
        <charset val="134"/>
      </rPr>
      <t>2024-08-07</t>
    </r>
  </si>
  <si>
    <t>DBJ24520500566236656ZX</t>
  </si>
  <si>
    <t>玉米淀粉</t>
  </si>
  <si>
    <t>DBJ24520500566236677ZX</t>
  </si>
  <si>
    <t>黔西市三叶贸易有限责任公司</t>
  </si>
  <si>
    <r>
      <t>360</t>
    </r>
    <r>
      <rPr>
        <sz val="11"/>
        <rFont val="宋体"/>
        <charset val="134"/>
      </rPr>
      <t>克（</t>
    </r>
    <r>
      <rPr>
        <sz val="11"/>
        <rFont val="Arial"/>
        <charset val="134"/>
      </rPr>
      <t>90</t>
    </r>
    <r>
      <rPr>
        <sz val="11"/>
        <rFont val="宋体"/>
        <charset val="134"/>
      </rPr>
      <t>克</t>
    </r>
    <r>
      <rPr>
        <sz val="11"/>
        <rFont val="Arial"/>
        <charset val="134"/>
      </rPr>
      <t>×4</t>
    </r>
    <r>
      <rPr>
        <sz val="11"/>
        <rFont val="宋体"/>
        <charset val="134"/>
      </rPr>
      <t>）</t>
    </r>
    <r>
      <rPr>
        <sz val="11"/>
        <rFont val="Arial"/>
        <charset val="134"/>
      </rPr>
      <t>/</t>
    </r>
    <r>
      <rPr>
        <sz val="11"/>
        <rFont val="宋体"/>
        <charset val="134"/>
      </rPr>
      <t>袋</t>
    </r>
  </si>
  <si>
    <r>
      <t>生产日期：</t>
    </r>
    <r>
      <rPr>
        <sz val="11"/>
        <color indexed="8"/>
        <rFont val="Arial"/>
        <charset val="134"/>
      </rPr>
      <t>2023-11-14</t>
    </r>
  </si>
  <si>
    <t>DBJ24520500566236671ZX</t>
  </si>
  <si>
    <t>云南省盐业有限公司</t>
  </si>
  <si>
    <r>
      <t>云南省昆明市官渡区春城路</t>
    </r>
    <r>
      <rPr>
        <sz val="11"/>
        <rFont val="Arial"/>
        <charset val="134"/>
      </rPr>
      <t>276</t>
    </r>
    <r>
      <rPr>
        <sz val="11"/>
        <rFont val="宋体"/>
        <charset val="134"/>
      </rPr>
      <t>号</t>
    </r>
  </si>
  <si>
    <r>
      <t>生产日期：</t>
    </r>
    <r>
      <rPr>
        <sz val="11"/>
        <color indexed="8"/>
        <rFont val="Arial"/>
        <charset val="134"/>
      </rPr>
      <t>2023-01-08</t>
    </r>
  </si>
  <si>
    <t>DBJ24520500566236663ZX</t>
  </si>
  <si>
    <t>干木耳</t>
  </si>
  <si>
    <r>
      <t>购进日期：</t>
    </r>
    <r>
      <rPr>
        <sz val="11"/>
        <color indexed="8"/>
        <rFont val="Arial"/>
        <charset val="134"/>
      </rPr>
      <t>2024-08-31</t>
    </r>
  </si>
  <si>
    <t>DBJ24520500566236668ZX</t>
  </si>
  <si>
    <t>生抽酱油（酿造酱油）</t>
  </si>
  <si>
    <r>
      <t>生产日期：</t>
    </r>
    <r>
      <rPr>
        <sz val="11"/>
        <color indexed="8"/>
        <rFont val="Arial"/>
        <charset val="134"/>
      </rPr>
      <t>2024-06-30</t>
    </r>
  </si>
  <si>
    <t>DBJ24520500566236666ZX</t>
  </si>
  <si>
    <t>计重销售</t>
  </si>
  <si>
    <r>
      <t>生产日期：</t>
    </r>
    <r>
      <rPr>
        <sz val="11"/>
        <color indexed="8"/>
        <rFont val="Arial"/>
        <charset val="134"/>
      </rPr>
      <t>2024-08-28</t>
    </r>
  </si>
  <si>
    <t>DBJ24520500566236665ZX</t>
  </si>
  <si>
    <r>
      <t>生产日期：</t>
    </r>
    <r>
      <rPr>
        <sz val="11"/>
        <color indexed="8"/>
        <rFont val="Arial"/>
        <charset val="134"/>
      </rPr>
      <t>2024-08-12</t>
    </r>
  </si>
  <si>
    <t>DBJ24520500566236661ZX</t>
  </si>
  <si>
    <t>贵州香腾绿色食品加工有限公司</t>
  </si>
  <si>
    <t>贵州省毕节市织金县</t>
  </si>
  <si>
    <t>水西长香米</t>
  </si>
  <si>
    <r>
      <t>生产日期：</t>
    </r>
    <r>
      <rPr>
        <sz val="11"/>
        <color indexed="8"/>
        <rFont val="Arial"/>
        <charset val="134"/>
      </rPr>
      <t>2024-08-29</t>
    </r>
  </si>
  <si>
    <t>DBJ24520500566236644ZX</t>
  </si>
  <si>
    <t>贵州南方乳业股份有限公司开阳分公司</t>
  </si>
  <si>
    <t>开阳县龙岗镇二村</t>
  </si>
  <si>
    <t>学生饮用奶（纯牛奶）</t>
  </si>
  <si>
    <r>
      <t>125mL/</t>
    </r>
    <r>
      <rPr>
        <sz val="11"/>
        <rFont val="宋体"/>
        <charset val="134"/>
      </rPr>
      <t>盒</t>
    </r>
  </si>
  <si>
    <r>
      <t>生产日期：</t>
    </r>
    <r>
      <rPr>
        <sz val="11"/>
        <color indexed="8"/>
        <rFont val="Arial"/>
        <charset val="134"/>
      </rPr>
      <t>2024-08-06</t>
    </r>
  </si>
  <si>
    <t>DBJ24520500566236641ZX</t>
  </si>
  <si>
    <t>遵义市兴伟食品有限责任公司</t>
  </si>
  <si>
    <t>遵义市播州区龙泉食品工业园</t>
  </si>
  <si>
    <t>精麦汇乡下面（挂面）</t>
  </si>
  <si>
    <r>
      <t>2.5kg/</t>
    </r>
    <r>
      <rPr>
        <sz val="11"/>
        <rFont val="宋体"/>
        <charset val="134"/>
      </rPr>
      <t>袋</t>
    </r>
  </si>
  <si>
    <r>
      <t>生产日期：</t>
    </r>
    <r>
      <rPr>
        <sz val="11"/>
        <color indexed="8"/>
        <rFont val="Arial"/>
        <charset val="134"/>
      </rPr>
      <t>2024-06-17</t>
    </r>
  </si>
  <si>
    <t>DBJ24520500566236648ZX</t>
  </si>
  <si>
    <t>贵州安顺油脂（集团）股份有限公司</t>
  </si>
  <si>
    <t>安顺市西秀区东关办事处马军屯村：七眼桥镇仁口村</t>
  </si>
  <si>
    <t>贵安牌菜籽油</t>
  </si>
  <si>
    <r>
      <t>10</t>
    </r>
    <r>
      <rPr>
        <sz val="11"/>
        <rFont val="宋体"/>
        <charset val="134"/>
      </rPr>
      <t>升</t>
    </r>
    <r>
      <rPr>
        <sz val="11"/>
        <rFont val="Arial"/>
        <charset val="134"/>
      </rPr>
      <t>/</t>
    </r>
    <r>
      <rPr>
        <sz val="11"/>
        <rFont val="宋体"/>
        <charset val="134"/>
      </rPr>
      <t>桶</t>
    </r>
  </si>
  <si>
    <r>
      <t>生产日期：</t>
    </r>
    <r>
      <rPr>
        <sz val="11"/>
        <color indexed="8"/>
        <rFont val="Arial"/>
        <charset val="134"/>
      </rPr>
      <t>2024-06-20</t>
    </r>
  </si>
  <si>
    <t>DBJ24520500566236638ZX</t>
  </si>
  <si>
    <t>惠水县朗郎食品有限公司</t>
  </si>
  <si>
    <r>
      <t>贵州省黔南布依族苗族自治州惠水县濛江街道长田工业园区（</t>
    </r>
    <r>
      <rPr>
        <sz val="11"/>
        <rFont val="Arial"/>
        <charset val="134"/>
      </rPr>
      <t>A</t>
    </r>
    <r>
      <rPr>
        <sz val="11"/>
        <rFont val="宋体"/>
        <charset val="134"/>
      </rPr>
      <t>区）</t>
    </r>
  </si>
  <si>
    <t>溪江料酒</t>
  </si>
  <si>
    <r>
      <t>500ml/</t>
    </r>
    <r>
      <rPr>
        <sz val="11"/>
        <rFont val="宋体"/>
        <charset val="134"/>
      </rPr>
      <t>瓶</t>
    </r>
  </si>
  <si>
    <r>
      <t>生产日期：</t>
    </r>
    <r>
      <rPr>
        <sz val="11"/>
        <color indexed="8"/>
        <rFont val="Arial"/>
        <charset val="134"/>
      </rPr>
      <t>2024-03-26</t>
    </r>
  </si>
  <si>
    <t>DBJ24520500566236657ZX</t>
  </si>
  <si>
    <t>重庆市吉客哆食品有限公司</t>
  </si>
  <si>
    <r>
      <t>重庆市荣昌区荣隆镇双龙大道</t>
    </r>
    <r>
      <rPr>
        <sz val="11"/>
        <rFont val="Arial"/>
        <charset val="134"/>
      </rPr>
      <t>17</t>
    </r>
    <r>
      <rPr>
        <sz val="11"/>
        <rFont val="宋体"/>
        <charset val="134"/>
      </rPr>
      <t>栋</t>
    </r>
  </si>
  <si>
    <t>红油豆瓣（半固态复合调味料）</t>
  </si>
  <si>
    <r>
      <t>4.5</t>
    </r>
    <r>
      <rPr>
        <sz val="11"/>
        <rFont val="宋体"/>
        <charset val="134"/>
      </rPr>
      <t>千克</t>
    </r>
    <r>
      <rPr>
        <sz val="11"/>
        <rFont val="Arial"/>
        <charset val="134"/>
      </rPr>
      <t>/</t>
    </r>
    <r>
      <rPr>
        <sz val="11"/>
        <rFont val="宋体"/>
        <charset val="134"/>
      </rPr>
      <t>桶</t>
    </r>
  </si>
  <si>
    <r>
      <t>生产日期：</t>
    </r>
    <r>
      <rPr>
        <sz val="11"/>
        <color indexed="8"/>
        <rFont val="Arial"/>
        <charset val="134"/>
      </rPr>
      <t>2024-08-13</t>
    </r>
  </si>
  <si>
    <t>DBJ24520500566236678ZX</t>
  </si>
  <si>
    <t>孟连昌裕糖业有限责任公司</t>
  </si>
  <si>
    <r>
      <t>云南省普洱市孟连县城东路</t>
    </r>
    <r>
      <rPr>
        <sz val="11"/>
        <rFont val="Arial"/>
        <charset val="134"/>
      </rPr>
      <t>107</t>
    </r>
    <r>
      <rPr>
        <sz val="11"/>
        <rFont val="宋体"/>
        <charset val="134"/>
      </rPr>
      <t>号</t>
    </r>
  </si>
  <si>
    <t>白砂糖</t>
  </si>
  <si>
    <r>
      <t>50</t>
    </r>
    <r>
      <rPr>
        <sz val="11"/>
        <rFont val="宋体"/>
        <charset val="134"/>
      </rPr>
      <t>千克</t>
    </r>
    <r>
      <rPr>
        <sz val="11"/>
        <rFont val="Arial"/>
        <charset val="134"/>
      </rPr>
      <t>/</t>
    </r>
    <r>
      <rPr>
        <sz val="11"/>
        <rFont val="宋体"/>
        <charset val="134"/>
      </rPr>
      <t>袋</t>
    </r>
  </si>
  <si>
    <r>
      <t>生产日期：</t>
    </r>
    <r>
      <rPr>
        <sz val="11"/>
        <color indexed="8"/>
        <rFont val="Arial"/>
        <charset val="134"/>
      </rPr>
      <t>2024-01-20</t>
    </r>
  </si>
  <si>
    <t>DBJ24520500566236675ZX</t>
  </si>
  <si>
    <r>
      <t>生产日期：</t>
    </r>
    <r>
      <rPr>
        <sz val="11"/>
        <color indexed="8"/>
        <rFont val="Arial"/>
        <charset val="134"/>
      </rPr>
      <t>2024-05-12</t>
    </r>
  </si>
  <si>
    <t>DBJ24520500566236741ZX</t>
  </si>
  <si>
    <t>佛山市海天（高明）调味食品有限公司</t>
  </si>
  <si>
    <t>广东省佛山市高明区沧江工业园东园</t>
  </si>
  <si>
    <t>大方县鑫源饴商贸集团有限公司</t>
  </si>
  <si>
    <t>海天上等蚝油</t>
  </si>
  <si>
    <r>
      <t>700g/</t>
    </r>
    <r>
      <rPr>
        <sz val="11"/>
        <rFont val="宋体"/>
        <charset val="134"/>
      </rPr>
      <t>瓶</t>
    </r>
  </si>
  <si>
    <r>
      <t>生产日期：</t>
    </r>
    <r>
      <rPr>
        <sz val="11"/>
        <color indexed="8"/>
        <rFont val="Arial"/>
        <charset val="134"/>
      </rPr>
      <t>2024-02-23</t>
    </r>
  </si>
  <si>
    <t>DBJ24520500566236674ZX</t>
  </si>
  <si>
    <t>DBJ24520500566236664ZX</t>
  </si>
  <si>
    <t>干香菇</t>
  </si>
  <si>
    <t>DBJ24520500566236676ZX</t>
  </si>
  <si>
    <t>贵州峰晟食品有限公司</t>
  </si>
  <si>
    <r>
      <t>贵阳市观山湖区金华镇三浦村</t>
    </r>
    <r>
      <rPr>
        <sz val="11"/>
        <rFont val="Arial"/>
        <charset val="134"/>
      </rPr>
      <t>4</t>
    </r>
    <r>
      <rPr>
        <sz val="11"/>
        <rFont val="宋体"/>
        <charset val="134"/>
      </rPr>
      <t>组创易电商制造产业园</t>
    </r>
    <r>
      <rPr>
        <sz val="11"/>
        <rFont val="Arial"/>
        <charset val="134"/>
      </rPr>
      <t>24</t>
    </r>
    <r>
      <rPr>
        <sz val="11"/>
        <rFont val="宋体"/>
        <charset val="134"/>
      </rPr>
      <t>栋</t>
    </r>
    <r>
      <rPr>
        <sz val="11"/>
        <rFont val="Arial"/>
        <charset val="134"/>
      </rPr>
      <t>1</t>
    </r>
    <r>
      <rPr>
        <sz val="11"/>
        <rFont val="宋体"/>
        <charset val="134"/>
      </rPr>
      <t>号</t>
    </r>
  </si>
  <si>
    <t>青花椒粉</t>
  </si>
  <si>
    <r>
      <t>500g/</t>
    </r>
    <r>
      <rPr>
        <sz val="11"/>
        <rFont val="宋体"/>
        <charset val="134"/>
      </rPr>
      <t>袋</t>
    </r>
  </si>
  <si>
    <t>DBJ24520500566236742ZX</t>
  </si>
  <si>
    <t>宁夏伊品生物科技股份有限公司</t>
  </si>
  <si>
    <t>宁夏永宁县杨和工业园区</t>
  </si>
  <si>
    <t>味精</t>
  </si>
  <si>
    <r>
      <t>908g/</t>
    </r>
    <r>
      <rPr>
        <sz val="11"/>
        <rFont val="宋体"/>
        <charset val="134"/>
      </rPr>
      <t>袋</t>
    </r>
  </si>
  <si>
    <r>
      <t>生产日期：</t>
    </r>
    <r>
      <rPr>
        <sz val="11"/>
        <color indexed="8"/>
        <rFont val="Arial"/>
        <charset val="134"/>
      </rPr>
      <t>2024-04-27</t>
    </r>
  </si>
  <si>
    <t>DBJ24520500566236673ZX</t>
  </si>
  <si>
    <t>黔西市巴二哥食品厂</t>
  </si>
  <si>
    <t>贵州省毕节市黔西市林泉镇海子村九组</t>
  </si>
  <si>
    <t>煳辣椒面</t>
  </si>
  <si>
    <r>
      <t>10kg/</t>
    </r>
    <r>
      <rPr>
        <sz val="11"/>
        <rFont val="宋体"/>
        <charset val="134"/>
      </rPr>
      <t>袋</t>
    </r>
  </si>
  <si>
    <r>
      <t>生产日期：</t>
    </r>
    <r>
      <rPr>
        <sz val="11"/>
        <color indexed="8"/>
        <rFont val="Arial"/>
        <charset val="134"/>
      </rPr>
      <t>2024-08-10</t>
    </r>
  </si>
  <si>
    <t>DBJ24520500566236744ZX</t>
  </si>
  <si>
    <t>四川自贡驰宇盐品有限公司</t>
  </si>
  <si>
    <r>
      <t>荣县来牟镇幸福路</t>
    </r>
    <r>
      <rPr>
        <sz val="11"/>
        <rFont val="Arial"/>
        <charset val="134"/>
      </rPr>
      <t>188</t>
    </r>
    <r>
      <rPr>
        <sz val="11"/>
        <rFont val="宋体"/>
        <charset val="134"/>
      </rPr>
      <t>号</t>
    </r>
  </si>
  <si>
    <t>深井精制加碘食用盐</t>
  </si>
  <si>
    <r>
      <t>生产日期：</t>
    </r>
    <r>
      <rPr>
        <sz val="11"/>
        <color indexed="8"/>
        <rFont val="Arial"/>
        <charset val="134"/>
      </rPr>
      <t>2024-06-28</t>
    </r>
  </si>
  <si>
    <t>DBJ24520500566236670ZX</t>
  </si>
  <si>
    <t>溪江料酒（复合调味料）</t>
  </si>
  <si>
    <t>DBJ24520500566236740ZX</t>
  </si>
  <si>
    <t>贵阳南明老干妈风味食品有限责任公司</t>
  </si>
  <si>
    <r>
      <t>贵阳市龙洞堡见龙洞路</t>
    </r>
    <r>
      <rPr>
        <sz val="11"/>
        <rFont val="Arial"/>
        <charset val="134"/>
      </rPr>
      <t>138</t>
    </r>
    <r>
      <rPr>
        <sz val="11"/>
        <rFont val="宋体"/>
        <charset val="134"/>
      </rPr>
      <t>号</t>
    </r>
  </si>
  <si>
    <t>油辣椒</t>
  </si>
  <si>
    <r>
      <t>275</t>
    </r>
    <r>
      <rPr>
        <sz val="11"/>
        <rFont val="宋体"/>
        <charset val="134"/>
      </rPr>
      <t>克</t>
    </r>
    <r>
      <rPr>
        <sz val="11"/>
        <rFont val="Arial"/>
        <charset val="134"/>
      </rPr>
      <t>/</t>
    </r>
    <r>
      <rPr>
        <sz val="11"/>
        <rFont val="宋体"/>
        <charset val="134"/>
      </rPr>
      <t>瓶</t>
    </r>
  </si>
  <si>
    <r>
      <t>生产日期：</t>
    </r>
    <r>
      <rPr>
        <sz val="11"/>
        <color indexed="8"/>
        <rFont val="Arial"/>
        <charset val="134"/>
      </rPr>
      <t>2024-07-03</t>
    </r>
  </si>
  <si>
    <t>DBJ24520500566236672ZX</t>
  </si>
  <si>
    <t>广州奥桑味精食品有限公司</t>
  </si>
  <si>
    <r>
      <t>广州市海珠区南箕路翔凤横街</t>
    </r>
    <r>
      <rPr>
        <sz val="11"/>
        <rFont val="Arial"/>
        <charset val="134"/>
      </rPr>
      <t>2</t>
    </r>
    <r>
      <rPr>
        <sz val="11"/>
        <rFont val="宋体"/>
        <charset val="134"/>
      </rPr>
      <t>号</t>
    </r>
  </si>
  <si>
    <t>胡椒粉（复合调味粉）</t>
  </si>
  <si>
    <r>
      <t>400g/</t>
    </r>
    <r>
      <rPr>
        <sz val="11"/>
        <rFont val="宋体"/>
        <charset val="134"/>
      </rPr>
      <t>袋</t>
    </r>
  </si>
  <si>
    <r>
      <t>生产日期：</t>
    </r>
    <r>
      <rPr>
        <sz val="11"/>
        <color indexed="8"/>
        <rFont val="Arial"/>
        <charset val="134"/>
      </rPr>
      <t>2024-04-08</t>
    </r>
  </si>
  <si>
    <t>DBJ24520500566236669ZX</t>
  </si>
  <si>
    <r>
      <t>生产日期：</t>
    </r>
    <r>
      <rPr>
        <sz val="11"/>
        <color indexed="8"/>
        <rFont val="Arial"/>
        <charset val="134"/>
      </rPr>
      <t>2024-03-20</t>
    </r>
  </si>
  <si>
    <t>DBJ24520500566236732ZX</t>
  </si>
  <si>
    <t>邓州市云河食品有限公司</t>
  </si>
  <si>
    <t>邓州市南二环工业园区</t>
  </si>
  <si>
    <t>料酒（调味料酒）</t>
  </si>
  <si>
    <r>
      <t>生产日期：</t>
    </r>
    <r>
      <rPr>
        <sz val="11"/>
        <color indexed="8"/>
        <rFont val="Arial"/>
        <charset val="134"/>
      </rPr>
      <t>2024-06-03</t>
    </r>
  </si>
  <si>
    <t>DBJ24520500566236734ZX</t>
  </si>
  <si>
    <t>DBJ24520500566236733ZX</t>
  </si>
  <si>
    <t>海天醋业（广东）有限公司</t>
  </si>
  <si>
    <r>
      <t>佛山市高明区荷城街道海天大道</t>
    </r>
    <r>
      <rPr>
        <sz val="11"/>
        <rFont val="Arial"/>
        <charset val="134"/>
      </rPr>
      <t>38</t>
    </r>
    <r>
      <rPr>
        <sz val="11"/>
        <rFont val="宋体"/>
        <charset val="134"/>
      </rPr>
      <t>号</t>
    </r>
    <r>
      <rPr>
        <sz val="11"/>
        <rFont val="Arial"/>
        <charset val="134"/>
      </rPr>
      <t>2</t>
    </r>
    <r>
      <rPr>
        <sz val="11"/>
        <rFont val="宋体"/>
        <charset val="134"/>
      </rPr>
      <t>座</t>
    </r>
    <r>
      <rPr>
        <sz val="11"/>
        <rFont val="Arial"/>
        <charset val="134"/>
      </rPr>
      <t>A</t>
    </r>
    <r>
      <rPr>
        <sz val="11"/>
        <rFont val="宋体"/>
        <charset val="134"/>
      </rPr>
      <t>区厂房</t>
    </r>
  </si>
  <si>
    <t>精制料酒（调味料酒）</t>
  </si>
  <si>
    <r>
      <t>生产日期：</t>
    </r>
    <r>
      <rPr>
        <sz val="11"/>
        <color indexed="8"/>
        <rFont val="Arial"/>
        <charset val="134"/>
      </rPr>
      <t>2024-04-15</t>
    </r>
  </si>
  <si>
    <t>DBJ24520500566236739ZX</t>
  </si>
  <si>
    <t>贵州逸嘉生物科技有限公司</t>
  </si>
  <si>
    <r>
      <t>贵州省黔南州三都水族自治县大河镇返乡创业园区</t>
    </r>
    <r>
      <rPr>
        <sz val="11"/>
        <rFont val="Arial"/>
        <charset val="134"/>
      </rPr>
      <t>1</t>
    </r>
    <r>
      <rPr>
        <sz val="11"/>
        <rFont val="宋体"/>
        <charset val="134"/>
      </rPr>
      <t>栋</t>
    </r>
  </si>
  <si>
    <t>麻辣辣椒面</t>
  </si>
  <si>
    <t>DBJ24520500566236660ZX</t>
  </si>
  <si>
    <t>水西圆香米</t>
  </si>
  <si>
    <t>DBJ24520500566236731ZX</t>
  </si>
  <si>
    <t>贵阳味莼园食品股份有限公司</t>
  </si>
  <si>
    <t>贵州省惠水县长田工业园区</t>
  </si>
  <si>
    <t>料酒</t>
  </si>
  <si>
    <r>
      <t>500</t>
    </r>
    <r>
      <rPr>
        <sz val="11"/>
        <rFont val="宋体"/>
        <charset val="134"/>
      </rPr>
      <t>毫升</t>
    </r>
    <r>
      <rPr>
        <sz val="11"/>
        <rFont val="Arial"/>
        <charset val="134"/>
      </rPr>
      <t>/</t>
    </r>
    <r>
      <rPr>
        <sz val="11"/>
        <rFont val="宋体"/>
        <charset val="134"/>
      </rPr>
      <t>瓶</t>
    </r>
  </si>
  <si>
    <t>DBJ24520500566236667ZX</t>
  </si>
  <si>
    <r>
      <t>生产日期：</t>
    </r>
    <r>
      <rPr>
        <sz val="11"/>
        <color indexed="8"/>
        <rFont val="Arial"/>
        <charset val="134"/>
      </rPr>
      <t>2024-07-15</t>
    </r>
  </si>
  <si>
    <t>DBJ24520500566236724ZX</t>
  </si>
  <si>
    <t>四川新希望乳业有限公司洪雅阳平分公司</t>
  </si>
  <si>
    <r>
      <t>洪雅县洪川镇临江路</t>
    </r>
    <r>
      <rPr>
        <sz val="11"/>
        <rFont val="Arial"/>
        <charset val="134"/>
      </rPr>
      <t>12</t>
    </r>
    <r>
      <rPr>
        <sz val="11"/>
        <rFont val="宋体"/>
        <charset val="134"/>
      </rPr>
      <t>号</t>
    </r>
  </si>
  <si>
    <r>
      <t>纯牛奶</t>
    </r>
    <r>
      <rPr>
        <sz val="11"/>
        <rFont val="Arial"/>
        <charset val="134"/>
      </rPr>
      <t xml:space="preserve"> </t>
    </r>
    <r>
      <rPr>
        <sz val="11"/>
        <rFont val="宋体"/>
        <charset val="134"/>
      </rPr>
      <t>（学生饮用奶）</t>
    </r>
  </si>
  <si>
    <r>
      <t>生产日期：</t>
    </r>
    <r>
      <rPr>
        <sz val="11"/>
        <color indexed="8"/>
        <rFont val="Arial"/>
        <charset val="134"/>
      </rPr>
      <t>2024-06-18</t>
    </r>
  </si>
  <si>
    <t>DBJ24520500566236729ZX</t>
  </si>
  <si>
    <t>香醋（酿造食醋）</t>
  </si>
  <si>
    <r>
      <t>1.8L/</t>
    </r>
    <r>
      <rPr>
        <sz val="11"/>
        <rFont val="宋体"/>
        <charset val="134"/>
      </rPr>
      <t>瓶</t>
    </r>
  </si>
  <si>
    <r>
      <t>生产日期：</t>
    </r>
    <r>
      <rPr>
        <sz val="11"/>
        <color indexed="8"/>
        <rFont val="Arial"/>
        <charset val="134"/>
      </rPr>
      <t>2024-07-05</t>
    </r>
  </si>
  <si>
    <t>DBJ24520500566236662ZX</t>
  </si>
  <si>
    <t>贵州金鎏坊生态食品科技有限公司</t>
  </si>
  <si>
    <t>贵州省贵阳市息烽县温泉镇安龙村</t>
  </si>
  <si>
    <t>姜蒜糟辣椒（酱腌菜）</t>
  </si>
  <si>
    <r>
      <t>1.6kg/</t>
    </r>
    <r>
      <rPr>
        <sz val="11"/>
        <rFont val="宋体"/>
        <charset val="134"/>
      </rPr>
      <t>瓶</t>
    </r>
  </si>
  <si>
    <r>
      <t>生产日期：</t>
    </r>
    <r>
      <rPr>
        <sz val="11"/>
        <color indexed="8"/>
        <rFont val="Arial"/>
        <charset val="134"/>
      </rPr>
      <t>2024-07-25</t>
    </r>
  </si>
  <si>
    <t>DBJ24520500566236730ZX</t>
  </si>
  <si>
    <t>甜面酱</t>
  </si>
  <si>
    <r>
      <t>400</t>
    </r>
    <r>
      <rPr>
        <sz val="11"/>
        <rFont val="宋体"/>
        <charset val="134"/>
      </rPr>
      <t>克</t>
    </r>
    <r>
      <rPr>
        <sz val="11"/>
        <rFont val="Arial"/>
        <charset val="134"/>
      </rPr>
      <t>/</t>
    </r>
    <r>
      <rPr>
        <sz val="11"/>
        <rFont val="宋体"/>
        <charset val="134"/>
      </rPr>
      <t>瓶</t>
    </r>
  </si>
  <si>
    <r>
      <t>生产日期：</t>
    </r>
    <r>
      <rPr>
        <sz val="11"/>
        <color indexed="8"/>
        <rFont val="Arial"/>
        <charset val="134"/>
      </rPr>
      <t>2024-07-12</t>
    </r>
  </si>
  <si>
    <t>DBJ24520500566236725ZX</t>
  </si>
  <si>
    <t>云南新希望邓川蝶泉乳业有限公司</t>
  </si>
  <si>
    <r>
      <t>云南省大理州洱源县邓川镇新州街</t>
    </r>
    <r>
      <rPr>
        <sz val="11"/>
        <rFont val="Arial"/>
        <charset val="134"/>
      </rPr>
      <t>88</t>
    </r>
    <r>
      <rPr>
        <sz val="11"/>
        <rFont val="宋体"/>
        <charset val="134"/>
      </rPr>
      <t>号</t>
    </r>
  </si>
  <si>
    <t>纯牛奶（学生饮用奶）</t>
  </si>
  <si>
    <r>
      <t>200</t>
    </r>
    <r>
      <rPr>
        <sz val="11"/>
        <rFont val="宋体"/>
        <charset val="134"/>
      </rPr>
      <t>毫升</t>
    </r>
    <r>
      <rPr>
        <sz val="11"/>
        <rFont val="Arial"/>
        <charset val="134"/>
      </rPr>
      <t>/</t>
    </r>
    <r>
      <rPr>
        <sz val="11"/>
        <rFont val="宋体"/>
        <charset val="134"/>
      </rPr>
      <t>盒</t>
    </r>
  </si>
  <si>
    <r>
      <t>生产日期：</t>
    </r>
    <r>
      <rPr>
        <sz val="11"/>
        <color indexed="8"/>
        <rFont val="Arial"/>
        <charset val="134"/>
      </rPr>
      <t>2024-08-25</t>
    </r>
  </si>
  <si>
    <t>DBJ24520500566236727ZX</t>
  </si>
  <si>
    <t>卫生酱油</t>
  </si>
  <si>
    <r>
      <t>438</t>
    </r>
    <r>
      <rPr>
        <sz val="11"/>
        <rFont val="宋体"/>
        <charset val="134"/>
      </rPr>
      <t>毫升</t>
    </r>
    <r>
      <rPr>
        <sz val="11"/>
        <rFont val="Arial"/>
        <charset val="134"/>
      </rPr>
      <t>/</t>
    </r>
    <r>
      <rPr>
        <sz val="11"/>
        <rFont val="宋体"/>
        <charset val="134"/>
      </rPr>
      <t>袋</t>
    </r>
  </si>
  <si>
    <r>
      <t>生产日期：</t>
    </r>
    <r>
      <rPr>
        <sz val="11"/>
        <color indexed="8"/>
        <rFont val="Arial"/>
        <charset val="134"/>
      </rPr>
      <t>2024-07-04</t>
    </r>
  </si>
  <si>
    <t>DBJ24520500566236735ZX</t>
  </si>
  <si>
    <t>苏州市合兴食品有限公司</t>
  </si>
  <si>
    <r>
      <t>江苏省汾湖高新技术产业开发区金家坝金莘路</t>
    </r>
    <r>
      <rPr>
        <sz val="11"/>
        <rFont val="Arial"/>
        <charset val="134"/>
      </rPr>
      <t>3099</t>
    </r>
    <r>
      <rPr>
        <sz val="11"/>
        <rFont val="宋体"/>
        <charset val="134"/>
      </rPr>
      <t>号</t>
    </r>
  </si>
  <si>
    <r>
      <t>908</t>
    </r>
    <r>
      <rPr>
        <sz val="11"/>
        <rFont val="宋体"/>
        <charset val="134"/>
      </rPr>
      <t>克</t>
    </r>
    <r>
      <rPr>
        <sz val="11"/>
        <rFont val="Arial"/>
        <charset val="134"/>
      </rPr>
      <t>/</t>
    </r>
    <r>
      <rPr>
        <sz val="11"/>
        <rFont val="宋体"/>
        <charset val="134"/>
      </rPr>
      <t>袋</t>
    </r>
  </si>
  <si>
    <r>
      <t>生产日期：</t>
    </r>
    <r>
      <rPr>
        <sz val="11"/>
        <color indexed="8"/>
        <rFont val="Arial"/>
        <charset val="134"/>
      </rPr>
      <t>2023-09-11</t>
    </r>
  </si>
  <si>
    <t>DBJ24520500566236726ZX</t>
  </si>
  <si>
    <t>特鲜酱油（酿造酱油）</t>
  </si>
  <si>
    <r>
      <t>生产日期：</t>
    </r>
    <r>
      <rPr>
        <sz val="11"/>
        <color indexed="8"/>
        <rFont val="Arial"/>
        <charset val="134"/>
      </rPr>
      <t>2024-06-25</t>
    </r>
  </si>
  <si>
    <t>DBJ24520500566236719ZX</t>
  </si>
  <si>
    <t>河北金沙河面业集团有限责任公司</t>
  </si>
  <si>
    <r>
      <t>京深高速沙河道口东行</t>
    </r>
    <r>
      <rPr>
        <sz val="11"/>
        <rFont val="Arial"/>
        <charset val="134"/>
      </rPr>
      <t>200</t>
    </r>
    <r>
      <rPr>
        <sz val="11"/>
        <rFont val="宋体"/>
        <charset val="134"/>
      </rPr>
      <t>米</t>
    </r>
  </si>
  <si>
    <t>挂面（麦子面）</t>
  </si>
  <si>
    <r>
      <t>1.5</t>
    </r>
    <r>
      <rPr>
        <sz val="11"/>
        <rFont val="宋体"/>
        <charset val="134"/>
      </rPr>
      <t>千克</t>
    </r>
    <r>
      <rPr>
        <sz val="11"/>
        <rFont val="Arial"/>
        <charset val="134"/>
      </rPr>
      <t>/</t>
    </r>
    <r>
      <rPr>
        <sz val="11"/>
        <rFont val="宋体"/>
        <charset val="134"/>
      </rPr>
      <t>把</t>
    </r>
  </si>
  <si>
    <t>DBJ24520500566236720ZX</t>
  </si>
  <si>
    <t>四川省宇庆食品有限责任公司</t>
  </si>
  <si>
    <t>四川省宜宾市兴文县太平工业园区</t>
  </si>
  <si>
    <t>四川泡酸菜（盐水渍菜）</t>
  </si>
  <si>
    <r>
      <t>400</t>
    </r>
    <r>
      <rPr>
        <sz val="11"/>
        <rFont val="宋体"/>
        <charset val="134"/>
      </rPr>
      <t>克</t>
    </r>
    <r>
      <rPr>
        <sz val="11"/>
        <rFont val="Arial"/>
        <charset val="134"/>
      </rPr>
      <t>/</t>
    </r>
    <r>
      <rPr>
        <sz val="11"/>
        <rFont val="宋体"/>
        <charset val="134"/>
      </rPr>
      <t>袋</t>
    </r>
  </si>
  <si>
    <t>DBJ24520500566236751ZX</t>
  </si>
  <si>
    <t>干海带</t>
  </si>
  <si>
    <r>
      <t>购进日期：</t>
    </r>
    <r>
      <rPr>
        <sz val="11"/>
        <color indexed="8"/>
        <rFont val="Arial"/>
        <charset val="134"/>
      </rPr>
      <t>2024-09-04</t>
    </r>
  </si>
  <si>
    <t>DBJ24520500566236723ZX</t>
  </si>
  <si>
    <t>干木耳（小）</t>
  </si>
  <si>
    <t>DBJ24520500566236746ZX</t>
  </si>
  <si>
    <t>弥勒市美滋味食品有限公司</t>
  </si>
  <si>
    <r>
      <t>云南省红河哈尼族彝族自治州弥勒市巡检司镇巡检司电厂内老厂区标准化厂房</t>
    </r>
    <r>
      <rPr>
        <sz val="11"/>
        <rFont val="Arial"/>
        <charset val="134"/>
      </rPr>
      <t>1</t>
    </r>
    <r>
      <rPr>
        <sz val="11"/>
        <rFont val="宋体"/>
        <charset val="134"/>
      </rPr>
      <t>车间</t>
    </r>
  </si>
  <si>
    <t>豆结王中王（豆腐结）</t>
  </si>
  <si>
    <r>
      <t>生产日期：</t>
    </r>
    <r>
      <rPr>
        <sz val="11"/>
        <color indexed="8"/>
        <rFont val="Arial"/>
        <charset val="134"/>
      </rPr>
      <t>2024-08-15</t>
    </r>
  </si>
  <si>
    <t>DBJ24520500566236722ZX</t>
  </si>
  <si>
    <t>干木耳（大）</t>
  </si>
  <si>
    <r>
      <t>购进日期：</t>
    </r>
    <r>
      <rPr>
        <sz val="11"/>
        <color indexed="8"/>
        <rFont val="Arial"/>
        <charset val="134"/>
      </rPr>
      <t>2024-09-03</t>
    </r>
  </si>
  <si>
    <t>DBJ24520500566236789ZX</t>
  </si>
  <si>
    <t>六盘水市红果吉源米业有限公司</t>
  </si>
  <si>
    <r>
      <t>贵州省六盘水市盘州市两河街道两河工业园区南北</t>
    </r>
    <r>
      <rPr>
        <sz val="11"/>
        <rFont val="Arial"/>
        <charset val="134"/>
      </rPr>
      <t>6</t>
    </r>
    <r>
      <rPr>
        <sz val="11"/>
        <rFont val="宋体"/>
        <charset val="134"/>
      </rPr>
      <t>号路旁</t>
    </r>
  </si>
  <si>
    <t>贵州百里杜鹃花田瑞禾农特产品开发有限公司</t>
  </si>
  <si>
    <t>吉源粒香米</t>
  </si>
  <si>
    <t>DBJ24520500566236802ZX</t>
  </si>
  <si>
    <t>贵州神康原生态食品有限公司</t>
  </si>
  <si>
    <t>贵州惠水经济开发区（长田工业园区）</t>
  </si>
  <si>
    <t>粉丝（淀粉制品）</t>
  </si>
  <si>
    <t>散装称重</t>
  </si>
  <si>
    <t>DBJ24520500566236788ZX</t>
  </si>
  <si>
    <t>秋田小町王（大米）</t>
  </si>
  <si>
    <r>
      <t>生产日期：</t>
    </r>
    <r>
      <rPr>
        <sz val="11"/>
        <color indexed="8"/>
        <rFont val="Arial"/>
        <charset val="134"/>
      </rPr>
      <t>2024-06-19</t>
    </r>
  </si>
  <si>
    <t>DBJ24520500566236795ZX</t>
  </si>
  <si>
    <t>老牌精酿生抽豉油（酿造酱油）</t>
  </si>
  <si>
    <t>DBJ24520500566236796ZX</t>
  </si>
  <si>
    <t>贵州天煌食品有限公司</t>
  </si>
  <si>
    <t>贵州省贵阳市白云区沙文镇扁山村</t>
  </si>
  <si>
    <t>高级料酒风味（复合调味料）</t>
  </si>
  <si>
    <t>DBJ24520500566236800ZX</t>
  </si>
  <si>
    <r>
      <t>鸡精调味料</t>
    </r>
    <r>
      <rPr>
        <sz val="11"/>
        <rFont val="Arial"/>
        <charset val="134"/>
      </rPr>
      <t>(</t>
    </r>
    <r>
      <rPr>
        <sz val="11"/>
        <rFont val="宋体"/>
        <charset val="134"/>
      </rPr>
      <t>特级</t>
    </r>
    <r>
      <rPr>
        <sz val="11"/>
        <rFont val="Arial"/>
        <charset val="134"/>
      </rPr>
      <t>)</t>
    </r>
  </si>
  <si>
    <r>
      <t>454g/</t>
    </r>
    <r>
      <rPr>
        <sz val="11"/>
        <rFont val="宋体"/>
        <charset val="134"/>
      </rPr>
      <t>袋</t>
    </r>
  </si>
  <si>
    <r>
      <t>生产日期：</t>
    </r>
    <r>
      <rPr>
        <sz val="11"/>
        <color indexed="8"/>
        <rFont val="Arial"/>
        <charset val="134"/>
      </rPr>
      <t>2023-11-16</t>
    </r>
  </si>
  <si>
    <t>DBJ24520500566236792ZX</t>
  </si>
  <si>
    <t>DBJ24520500566236791ZX</t>
  </si>
  <si>
    <t>有机纯牛奶</t>
  </si>
  <si>
    <r>
      <t>220mL/</t>
    </r>
    <r>
      <rPr>
        <sz val="11"/>
        <rFont val="宋体"/>
        <charset val="134"/>
      </rPr>
      <t>盒</t>
    </r>
  </si>
  <si>
    <r>
      <t>生产日期：</t>
    </r>
    <r>
      <rPr>
        <sz val="11"/>
        <color indexed="8"/>
        <rFont val="Arial"/>
        <charset val="134"/>
      </rPr>
      <t>2024-08-16</t>
    </r>
  </si>
  <si>
    <t>DBJ24520500566236750ZX</t>
  </si>
  <si>
    <t>贵阳云岩宝多多食品分装厂</t>
  </si>
  <si>
    <r>
      <t>贵州省贵阳市云岩区金关南路</t>
    </r>
    <r>
      <rPr>
        <sz val="11"/>
        <rFont val="Arial"/>
        <charset val="134"/>
      </rPr>
      <t>17</t>
    </r>
    <r>
      <rPr>
        <sz val="11"/>
        <rFont val="宋体"/>
        <charset val="134"/>
      </rPr>
      <t>号</t>
    </r>
  </si>
  <si>
    <t>紫菜（分装）</t>
  </si>
  <si>
    <r>
      <t>生产日期：</t>
    </r>
    <r>
      <rPr>
        <sz val="11"/>
        <color indexed="8"/>
        <rFont val="Arial"/>
        <charset val="134"/>
      </rPr>
      <t>2024-07-20</t>
    </r>
  </si>
  <si>
    <t>DBJ24520500566236799ZX</t>
  </si>
  <si>
    <t>廊坊梅花调味食品有限公司</t>
  </si>
  <si>
    <t>河北省廊坊市经济技术开发区华祥路西、爱民道北</t>
  </si>
  <si>
    <t>DBJ24520500566236738ZX</t>
  </si>
  <si>
    <t>重庆二姐食品有限公司</t>
  </si>
  <si>
    <r>
      <t>重庆市江津区德感工业园长江路</t>
    </r>
    <r>
      <rPr>
        <sz val="11"/>
        <rFont val="Arial"/>
        <charset val="134"/>
      </rPr>
      <t>1</t>
    </r>
    <r>
      <rPr>
        <sz val="11"/>
        <rFont val="宋体"/>
        <charset val="134"/>
      </rPr>
      <t>号附</t>
    </r>
    <r>
      <rPr>
        <sz val="11"/>
        <rFont val="Arial"/>
        <charset val="134"/>
      </rPr>
      <t>19</t>
    </r>
    <r>
      <rPr>
        <sz val="11"/>
        <rFont val="宋体"/>
        <charset val="134"/>
      </rPr>
      <t>号</t>
    </r>
  </si>
  <si>
    <t>二姐卤料</t>
  </si>
  <si>
    <r>
      <t>56</t>
    </r>
    <r>
      <rPr>
        <sz val="11"/>
        <rFont val="宋体"/>
        <charset val="134"/>
      </rPr>
      <t>克</t>
    </r>
    <r>
      <rPr>
        <sz val="11"/>
        <rFont val="Arial"/>
        <charset val="134"/>
      </rPr>
      <t>/</t>
    </r>
    <r>
      <rPr>
        <sz val="11"/>
        <rFont val="宋体"/>
        <charset val="134"/>
      </rPr>
      <t>袋</t>
    </r>
  </si>
  <si>
    <r>
      <t>生产日期：</t>
    </r>
    <r>
      <rPr>
        <sz val="11"/>
        <color indexed="8"/>
        <rFont val="Arial"/>
        <charset val="134"/>
      </rPr>
      <t>2024-05-22</t>
    </r>
  </si>
  <si>
    <t>DBJ24520500566236743ZX</t>
  </si>
  <si>
    <t>宝鸡阜丰生物科技有限公司</t>
  </si>
  <si>
    <t>宝鸡市蔡家坡经济开发区安乐社区</t>
  </si>
  <si>
    <r>
      <t>生产日期：</t>
    </r>
    <r>
      <rPr>
        <sz val="11"/>
        <color indexed="8"/>
        <rFont val="Arial"/>
        <charset val="134"/>
      </rPr>
      <t>2024-05-17</t>
    </r>
  </si>
  <si>
    <t>DBJ24520500566236825ZX</t>
  </si>
  <si>
    <t>云南达利食品有限公司</t>
  </si>
  <si>
    <t>玉溪市高新技术产业开发区九龙工业园区</t>
  </si>
  <si>
    <r>
      <t>达利园</t>
    </r>
    <r>
      <rPr>
        <sz val="11"/>
        <rFont val="Arial"/>
        <charset val="134"/>
      </rPr>
      <t>.</t>
    </r>
    <r>
      <rPr>
        <sz val="11"/>
        <rFont val="宋体"/>
        <charset val="134"/>
      </rPr>
      <t>派（蛋黄味注心蛋类芯饼</t>
    </r>
    <r>
      <rPr>
        <sz val="11"/>
        <rFont val="Arial"/>
        <charset val="134"/>
      </rPr>
      <t xml:space="preserve"> </t>
    </r>
    <r>
      <rPr>
        <sz val="11"/>
        <rFont val="宋体"/>
        <charset val="134"/>
      </rPr>
      <t>冷加工）</t>
    </r>
  </si>
  <si>
    <r>
      <t>生产日期：</t>
    </r>
    <r>
      <rPr>
        <sz val="11"/>
        <color indexed="8"/>
        <rFont val="Arial"/>
        <charset val="134"/>
      </rPr>
      <t>2024-07-24</t>
    </r>
  </si>
  <si>
    <t>DBJ24520500566236819ZX</t>
  </si>
  <si>
    <t>苍南县忠杰水产品加工厂</t>
  </si>
  <si>
    <r>
      <t>苍南县灵溪镇坝头村正茂苑小区</t>
    </r>
    <r>
      <rPr>
        <sz val="11"/>
        <rFont val="Arial"/>
        <charset val="134"/>
      </rPr>
      <t>30</t>
    </r>
    <r>
      <rPr>
        <sz val="11"/>
        <rFont val="宋体"/>
        <charset val="134"/>
      </rPr>
      <t>幢</t>
    </r>
    <r>
      <rPr>
        <sz val="11"/>
        <rFont val="Arial"/>
        <charset val="134"/>
      </rPr>
      <t>201-203</t>
    </r>
    <r>
      <rPr>
        <sz val="11"/>
        <rFont val="宋体"/>
        <charset val="134"/>
      </rPr>
      <t>室</t>
    </r>
  </si>
  <si>
    <t>紫菜</t>
  </si>
  <si>
    <r>
      <t>生产日期：</t>
    </r>
    <r>
      <rPr>
        <sz val="11"/>
        <color indexed="8"/>
        <rFont val="Arial"/>
        <charset val="134"/>
      </rPr>
      <t>2024-04-30</t>
    </r>
  </si>
  <si>
    <t>DBJ24520500566236815ZX</t>
  </si>
  <si>
    <t>云南文山英茂糖业有限公司</t>
  </si>
  <si>
    <t>云南省文山壮族苗族自治州西畴县兴街镇老街村委会</t>
  </si>
  <si>
    <r>
      <t>50kg/</t>
    </r>
    <r>
      <rPr>
        <sz val="11"/>
        <rFont val="宋体"/>
        <charset val="134"/>
      </rPr>
      <t>袋</t>
    </r>
  </si>
  <si>
    <t>DBJ24520500566236816ZX</t>
  </si>
  <si>
    <t>瑞丽市畹町合达食品有限公司</t>
  </si>
  <si>
    <t>云南省德宏州瑞丽市畹町镇混板村民委员会华俄村</t>
  </si>
  <si>
    <t>单晶体冰糖</t>
  </si>
  <si>
    <r>
      <t>23kg/</t>
    </r>
    <r>
      <rPr>
        <sz val="11"/>
        <rFont val="宋体"/>
        <charset val="134"/>
      </rPr>
      <t>袋</t>
    </r>
  </si>
  <si>
    <t>DBJ24520500566236736ZX</t>
  </si>
  <si>
    <t>四川五丰黎红食品有限公司</t>
  </si>
  <si>
    <t>汉源县甘溪坝食品工业园区黎红大道</t>
  </si>
  <si>
    <t>花椒油（食用调味油）</t>
  </si>
  <si>
    <r>
      <t>265</t>
    </r>
    <r>
      <rPr>
        <sz val="11"/>
        <rFont val="宋体"/>
        <charset val="134"/>
      </rPr>
      <t>毫升</t>
    </r>
    <r>
      <rPr>
        <sz val="11"/>
        <rFont val="Arial"/>
        <charset val="134"/>
      </rPr>
      <t>/</t>
    </r>
    <r>
      <rPr>
        <sz val="11"/>
        <rFont val="宋体"/>
        <charset val="134"/>
      </rPr>
      <t>瓶</t>
    </r>
  </si>
  <si>
    <r>
      <t>生产日期：</t>
    </r>
    <r>
      <rPr>
        <sz val="11"/>
        <color indexed="8"/>
        <rFont val="Arial"/>
        <charset val="134"/>
      </rPr>
      <t>2024-04-19</t>
    </r>
  </si>
  <si>
    <t>DBJ24520500566236826ZX</t>
  </si>
  <si>
    <t>香脆腰果饼（韧性饼干）</t>
  </si>
  <si>
    <r>
      <t>108</t>
    </r>
    <r>
      <rPr>
        <sz val="11"/>
        <rFont val="宋体"/>
        <charset val="134"/>
      </rPr>
      <t>克</t>
    </r>
    <r>
      <rPr>
        <sz val="11"/>
        <rFont val="Arial"/>
        <charset val="134"/>
      </rPr>
      <t>/</t>
    </r>
    <r>
      <rPr>
        <sz val="11"/>
        <rFont val="宋体"/>
        <charset val="134"/>
      </rPr>
      <t>袋</t>
    </r>
  </si>
  <si>
    <t>DBJ24520500566236728ZX</t>
  </si>
  <si>
    <t>黄豆酱油</t>
  </si>
  <si>
    <r>
      <t>生产日期：</t>
    </r>
    <r>
      <rPr>
        <sz val="11"/>
        <color indexed="8"/>
        <rFont val="Arial"/>
        <charset val="134"/>
      </rPr>
      <t>2024-06-24</t>
    </r>
  </si>
  <si>
    <t>DBJ24520500566236829ZX</t>
  </si>
  <si>
    <t>DBJ24520500566236830ZX</t>
  </si>
  <si>
    <t>郯城双丰食品有限公司</t>
  </si>
  <si>
    <t>山东省临沂市郯城县马头镇西爱国村</t>
  </si>
  <si>
    <t>黄金豆（其他炒货食品及坚果制品）</t>
  </si>
  <si>
    <t>称重</t>
  </si>
  <si>
    <t>DBJ24520500566236749ZX</t>
  </si>
  <si>
    <t>洛阳菽味食品有限公司</t>
  </si>
  <si>
    <t>洛阳市伊川县白沙镇范村三组</t>
  </si>
  <si>
    <t>腐竹（非发酵性豆制品）</t>
  </si>
  <si>
    <t>称重销售</t>
  </si>
  <si>
    <r>
      <t>生产日期：</t>
    </r>
    <r>
      <rPr>
        <sz val="11"/>
        <color indexed="8"/>
        <rFont val="Arial"/>
        <charset val="134"/>
      </rPr>
      <t>2024-06-15</t>
    </r>
  </si>
  <si>
    <t>DBJ24520500566236748ZX</t>
  </si>
  <si>
    <t>云南石屏康泰豆业有限公司</t>
  </si>
  <si>
    <r>
      <t>云南省红河哈尼族彝族自治州石屏县异龙镇松村豆制品工业园区</t>
    </r>
    <r>
      <rPr>
        <sz val="11"/>
        <rFont val="Arial"/>
        <charset val="134"/>
      </rPr>
      <t>B3</t>
    </r>
    <r>
      <rPr>
        <sz val="11"/>
        <rFont val="宋体"/>
        <charset val="134"/>
      </rPr>
      <t>幢</t>
    </r>
  </si>
  <si>
    <t>豆腐丝</t>
  </si>
  <si>
    <r>
      <t>生产日期：</t>
    </r>
    <r>
      <rPr>
        <sz val="11"/>
        <color indexed="8"/>
        <rFont val="Arial"/>
        <charset val="134"/>
      </rPr>
      <t>2024-08-23</t>
    </r>
  </si>
  <si>
    <t>DBJ24520500566236747ZX</t>
  </si>
  <si>
    <t>贵州世纪辉煌实业有限公司</t>
  </si>
  <si>
    <t>贵州省安顺市平坝区夏云工业园</t>
  </si>
  <si>
    <t>精制豆丝（豆腐皮）</t>
  </si>
  <si>
    <r>
      <t>生产日期：</t>
    </r>
    <r>
      <rPr>
        <sz val="11"/>
        <color indexed="8"/>
        <rFont val="Arial"/>
        <charset val="134"/>
      </rPr>
      <t>2024-08-20</t>
    </r>
  </si>
  <si>
    <t>DBJ24520500566236718ZX</t>
  </si>
  <si>
    <r>
      <t>益海嘉里</t>
    </r>
    <r>
      <rPr>
        <sz val="11"/>
        <rFont val="Arial"/>
        <charset val="134"/>
      </rPr>
      <t>(</t>
    </r>
    <r>
      <rPr>
        <sz val="11"/>
        <rFont val="宋体"/>
        <charset val="134"/>
      </rPr>
      <t>成都</t>
    </r>
    <r>
      <rPr>
        <sz val="11"/>
        <rFont val="Arial"/>
        <charset val="134"/>
      </rPr>
      <t>)</t>
    </r>
    <r>
      <rPr>
        <sz val="11"/>
        <rFont val="宋体"/>
        <charset val="134"/>
      </rPr>
      <t>粮食工业有限公司</t>
    </r>
  </si>
  <si>
    <r>
      <t>四川省成都市青白江区弥牟镇粮食路</t>
    </r>
    <r>
      <rPr>
        <sz val="11"/>
        <rFont val="Arial"/>
        <charset val="134"/>
      </rPr>
      <t>288</t>
    </r>
    <r>
      <rPr>
        <sz val="11"/>
        <rFont val="宋体"/>
        <charset val="134"/>
      </rPr>
      <t>号</t>
    </r>
  </si>
  <si>
    <t>自发小麦粉</t>
  </si>
  <si>
    <r>
      <t>2.5</t>
    </r>
    <r>
      <rPr>
        <sz val="11"/>
        <rFont val="宋体"/>
        <charset val="134"/>
      </rPr>
      <t>千克</t>
    </r>
    <r>
      <rPr>
        <sz val="11"/>
        <rFont val="Arial"/>
        <charset val="134"/>
      </rPr>
      <t>/</t>
    </r>
    <r>
      <rPr>
        <sz val="11"/>
        <rFont val="宋体"/>
        <charset val="134"/>
      </rPr>
      <t>袋</t>
    </r>
  </si>
  <si>
    <r>
      <t>生产日期：</t>
    </r>
    <r>
      <rPr>
        <sz val="11"/>
        <color indexed="8"/>
        <rFont val="Arial"/>
        <charset val="134"/>
      </rPr>
      <t>2024-08-04</t>
    </r>
  </si>
  <si>
    <t>DBJ24520500566236831ZX</t>
  </si>
  <si>
    <t>枣庄市隆达食品有限公司</t>
  </si>
  <si>
    <t>山东省枣庄市山亭区城头镇西城头村</t>
  </si>
  <si>
    <t>大豆素肉（豆皮）</t>
  </si>
  <si>
    <t>计量称重</t>
  </si>
  <si>
    <t>DBJ24520500566236745ZX</t>
  </si>
  <si>
    <t>南宁市晋江福源食品有限公司</t>
  </si>
  <si>
    <r>
      <t>南宁市迎凯路</t>
    </r>
    <r>
      <rPr>
        <sz val="11"/>
        <rFont val="Arial"/>
        <charset val="134"/>
      </rPr>
      <t>12</t>
    </r>
    <r>
      <rPr>
        <sz val="11"/>
        <rFont val="宋体"/>
        <charset val="134"/>
      </rPr>
      <t>号</t>
    </r>
  </si>
  <si>
    <t>手撕面包</t>
  </si>
  <si>
    <r>
      <t>生产日期：</t>
    </r>
    <r>
      <rPr>
        <sz val="11"/>
        <color indexed="8"/>
        <rFont val="Arial"/>
        <charset val="134"/>
      </rPr>
      <t>2024-08-03</t>
    </r>
  </si>
  <si>
    <t>DBJ24520500566236768ZX</t>
  </si>
  <si>
    <t>贵州彝家食品有限公司</t>
  </si>
  <si>
    <r>
      <t>贵州省毕节市大方县药品食品产业园区同心大道南侧</t>
    </r>
    <r>
      <rPr>
        <sz val="11"/>
        <rFont val="Arial"/>
        <charset val="134"/>
      </rPr>
      <t>3</t>
    </r>
    <r>
      <rPr>
        <sz val="11"/>
        <rFont val="宋体"/>
        <charset val="134"/>
      </rPr>
      <t>号</t>
    </r>
  </si>
  <si>
    <t>大方晒酱</t>
  </si>
  <si>
    <r>
      <t>810g/</t>
    </r>
    <r>
      <rPr>
        <sz val="11"/>
        <rFont val="宋体"/>
        <charset val="134"/>
      </rPr>
      <t>瓶</t>
    </r>
  </si>
  <si>
    <r>
      <t>生产日期：</t>
    </r>
    <r>
      <rPr>
        <sz val="11"/>
        <color indexed="8"/>
        <rFont val="Arial"/>
        <charset val="134"/>
      </rPr>
      <t>2024-08-01</t>
    </r>
  </si>
  <si>
    <t>DBJ24520500566236721ZX</t>
  </si>
  <si>
    <t>DBJ24520500566236848ZX</t>
  </si>
  <si>
    <t>贵州毕德食品科技有限公司</t>
  </si>
  <si>
    <r>
      <t>生产日期：</t>
    </r>
    <r>
      <rPr>
        <sz val="11"/>
        <color indexed="8"/>
        <rFont val="Arial"/>
        <charset val="134"/>
      </rPr>
      <t>2023-10-20</t>
    </r>
  </si>
  <si>
    <t>DBJ24520500566236847ZX</t>
  </si>
  <si>
    <r>
      <t>1</t>
    </r>
    <r>
      <rPr>
        <sz val="11"/>
        <rFont val="宋体"/>
        <charset val="134"/>
      </rPr>
      <t>千克</t>
    </r>
    <r>
      <rPr>
        <sz val="11"/>
        <rFont val="Arial"/>
        <charset val="134"/>
      </rPr>
      <t>/</t>
    </r>
    <r>
      <rPr>
        <sz val="11"/>
        <rFont val="宋体"/>
        <charset val="134"/>
      </rPr>
      <t>袋</t>
    </r>
  </si>
  <si>
    <r>
      <t>生产日期：</t>
    </r>
    <r>
      <rPr>
        <sz val="11"/>
        <color indexed="8"/>
        <rFont val="Arial"/>
        <charset val="134"/>
      </rPr>
      <t>2023-08-02</t>
    </r>
  </si>
  <si>
    <t>DBJ24520500566236838ZX</t>
  </si>
  <si>
    <t>贵州金晨农产品开发有限责任公司</t>
  </si>
  <si>
    <t>贵州省黔南布依族苗族自治州惠水县高镇镇赤土村（长田工业园区）</t>
  </si>
  <si>
    <t>珍珠米（大米）</t>
  </si>
  <si>
    <r>
      <t>25</t>
    </r>
    <r>
      <rPr>
        <sz val="11"/>
        <rFont val="宋体"/>
        <charset val="134"/>
      </rPr>
      <t>千克</t>
    </r>
    <r>
      <rPr>
        <sz val="11"/>
        <rFont val="Arial"/>
        <charset val="134"/>
      </rPr>
      <t>/</t>
    </r>
    <r>
      <rPr>
        <sz val="11"/>
        <rFont val="宋体"/>
        <charset val="134"/>
      </rPr>
      <t>袋</t>
    </r>
  </si>
  <si>
    <r>
      <t>生产日期：</t>
    </r>
    <r>
      <rPr>
        <sz val="11"/>
        <color indexed="8"/>
        <rFont val="Arial"/>
        <charset val="134"/>
      </rPr>
      <t>2024-08-17</t>
    </r>
  </si>
  <si>
    <t>DBJ24520500566236845ZX</t>
  </si>
  <si>
    <t>风味豆豉油制辣椒</t>
  </si>
  <si>
    <r>
      <t>280g/</t>
    </r>
    <r>
      <rPr>
        <sz val="11"/>
        <rFont val="宋体"/>
        <charset val="134"/>
      </rPr>
      <t>瓶</t>
    </r>
  </si>
  <si>
    <r>
      <t>生产日期：</t>
    </r>
    <r>
      <rPr>
        <sz val="11"/>
        <color indexed="8"/>
        <rFont val="Arial"/>
        <charset val="134"/>
      </rPr>
      <t>2024-07-17</t>
    </r>
  </si>
  <si>
    <t>DBJ24520500566236842ZX</t>
  </si>
  <si>
    <t>风味水豆豉</t>
  </si>
  <si>
    <r>
      <t>210g/</t>
    </r>
    <r>
      <rPr>
        <sz val="11"/>
        <rFont val="宋体"/>
        <charset val="134"/>
      </rPr>
      <t>瓶</t>
    </r>
  </si>
  <si>
    <r>
      <t>生产日期：</t>
    </r>
    <r>
      <rPr>
        <sz val="11"/>
        <color indexed="8"/>
        <rFont val="Arial"/>
        <charset val="134"/>
      </rPr>
      <t>2024-07-22</t>
    </r>
  </si>
  <si>
    <t>DBJ24520500566236843ZX</t>
  </si>
  <si>
    <t>成都市郫都区四季香调味食品厂</t>
  </si>
  <si>
    <r>
      <t>成都市郫都区团结白马村</t>
    </r>
    <r>
      <rPr>
        <sz val="11"/>
        <rFont val="Arial"/>
        <charset val="134"/>
      </rPr>
      <t>1</t>
    </r>
    <r>
      <rPr>
        <sz val="11"/>
        <rFont val="宋体"/>
        <charset val="134"/>
      </rPr>
      <t>组</t>
    </r>
    <r>
      <rPr>
        <sz val="11"/>
        <rFont val="Arial"/>
        <charset val="134"/>
      </rPr>
      <t>222</t>
    </r>
    <r>
      <rPr>
        <sz val="11"/>
        <rFont val="宋体"/>
        <charset val="134"/>
      </rPr>
      <t>号</t>
    </r>
  </si>
  <si>
    <t>芝麻调味油</t>
  </si>
  <si>
    <r>
      <t>4.5L /</t>
    </r>
    <r>
      <rPr>
        <sz val="11"/>
        <rFont val="宋体"/>
        <charset val="134"/>
      </rPr>
      <t>瓶</t>
    </r>
  </si>
  <si>
    <t>DBJ24520500566236839ZX</t>
  </si>
  <si>
    <t>钦州市方顺粮油有限公司</t>
  </si>
  <si>
    <t>钦州市钦北区皇马工业园一区</t>
  </si>
  <si>
    <t>成品大豆油</t>
  </si>
  <si>
    <r>
      <t>10L/</t>
    </r>
    <r>
      <rPr>
        <sz val="11"/>
        <rFont val="宋体"/>
        <charset val="134"/>
      </rPr>
      <t>桶</t>
    </r>
  </si>
  <si>
    <r>
      <t>生产日期：</t>
    </r>
    <r>
      <rPr>
        <sz val="11"/>
        <color indexed="8"/>
        <rFont val="Arial"/>
        <charset val="134"/>
      </rPr>
      <t>2024-08-18</t>
    </r>
  </si>
  <si>
    <t>DBJ24520500566236801ZX</t>
  </si>
  <si>
    <t>四川顺城盐品股份有限公司</t>
  </si>
  <si>
    <r>
      <t>四川省乐山市五通桥区牛华镇沔坝村</t>
    </r>
    <r>
      <rPr>
        <sz val="11"/>
        <rFont val="Arial"/>
        <charset val="134"/>
      </rPr>
      <t>8</t>
    </r>
    <r>
      <rPr>
        <sz val="11"/>
        <rFont val="宋体"/>
        <charset val="134"/>
      </rPr>
      <t>组</t>
    </r>
    <r>
      <rPr>
        <sz val="11"/>
        <rFont val="Arial"/>
        <charset val="134"/>
      </rPr>
      <t>50</t>
    </r>
    <r>
      <rPr>
        <sz val="11"/>
        <rFont val="宋体"/>
        <charset val="134"/>
      </rPr>
      <t>号</t>
    </r>
  </si>
  <si>
    <r>
      <t>生产日期：</t>
    </r>
    <r>
      <rPr>
        <sz val="11"/>
        <color indexed="8"/>
        <rFont val="Arial"/>
        <charset val="134"/>
      </rPr>
      <t>2024-01-17</t>
    </r>
  </si>
  <si>
    <t>DBJ24520500566236820ZX</t>
  </si>
  <si>
    <t>弥勒市滇豆鑫食品有限公司</t>
  </si>
  <si>
    <r>
      <t>云南省红河哈尼族彝族自治州弥勒市巡司镇巡检司电厂豆腐皮扶贫园区</t>
    </r>
    <r>
      <rPr>
        <sz val="11"/>
        <rFont val="Arial"/>
        <charset val="134"/>
      </rPr>
      <t>6</t>
    </r>
    <r>
      <rPr>
        <sz val="11"/>
        <rFont val="宋体"/>
        <charset val="134"/>
      </rPr>
      <t>车间</t>
    </r>
  </si>
  <si>
    <r>
      <t>生产日期：</t>
    </r>
    <r>
      <rPr>
        <sz val="11"/>
        <color indexed="8"/>
        <rFont val="Arial"/>
        <charset val="134"/>
      </rPr>
      <t>2024-06-09</t>
    </r>
  </si>
  <si>
    <t>DBJ24520500566236793ZX</t>
  </si>
  <si>
    <r>
      <t>200mL/</t>
    </r>
    <r>
      <rPr>
        <sz val="11"/>
        <rFont val="宋体"/>
        <charset val="134"/>
      </rPr>
      <t>盒</t>
    </r>
  </si>
  <si>
    <t>DBJ24520500566236794ZX</t>
  </si>
  <si>
    <t>贵州天香宜实业有限公司</t>
  </si>
  <si>
    <t>贵州省六盘水市盘州市两河街道民主路西段</t>
  </si>
  <si>
    <t>天香宜一级菜籽油</t>
  </si>
  <si>
    <r>
      <t>5L/</t>
    </r>
    <r>
      <rPr>
        <sz val="11"/>
        <rFont val="宋体"/>
        <charset val="134"/>
      </rPr>
      <t>瓶</t>
    </r>
  </si>
  <si>
    <t>DBJ24520500566236818ZX</t>
  </si>
  <si>
    <t>四川回头客食品有限公司</t>
  </si>
  <si>
    <t>成都市新都区新繁泡菜食品产业园清白大道</t>
  </si>
  <si>
    <t>回头客枣泥蛋糕</t>
  </si>
  <si>
    <t>DBJ24520500566236827ZX</t>
  </si>
  <si>
    <t>DBJ24520500566236828ZX</t>
  </si>
  <si>
    <t>生辣椒面</t>
  </si>
  <si>
    <t>DBJ24520500566236844ZX</t>
  </si>
  <si>
    <t>重庆胖子天骄融兴食品有限责任公司</t>
  </si>
  <si>
    <r>
      <t>重庆市渝北区双龙湖街道顺义路</t>
    </r>
    <r>
      <rPr>
        <sz val="11"/>
        <rFont val="Arial"/>
        <charset val="134"/>
      </rPr>
      <t>9</t>
    </r>
    <r>
      <rPr>
        <sz val="11"/>
        <rFont val="宋体"/>
        <charset val="134"/>
      </rPr>
      <t>号</t>
    </r>
  </si>
  <si>
    <t>麻辣鱼佐料</t>
  </si>
  <si>
    <r>
      <t>180g/</t>
    </r>
    <r>
      <rPr>
        <sz val="11"/>
        <rFont val="宋体"/>
        <charset val="134"/>
      </rPr>
      <t>袋</t>
    </r>
  </si>
  <si>
    <r>
      <t>生产日期：</t>
    </r>
    <r>
      <rPr>
        <sz val="11"/>
        <color indexed="8"/>
        <rFont val="Arial"/>
        <charset val="134"/>
      </rPr>
      <t>2023-12-25</t>
    </r>
  </si>
  <si>
    <t>DBJ24520500566236863</t>
  </si>
  <si>
    <t>中山市日威食品有限公司</t>
  </si>
  <si>
    <t>中山市小榄镇盛丰横围工业区</t>
  </si>
  <si>
    <t>贵州众力佳诚超市七星关有限公司爱民广场店</t>
  </si>
  <si>
    <t>提子月饼</t>
  </si>
  <si>
    <t>DBJ24520500566236865</t>
  </si>
  <si>
    <t>荆州市钱隆食品有限公司</t>
  </si>
  <si>
    <r>
      <t>荆州区李埠镇义合村四组</t>
    </r>
    <r>
      <rPr>
        <sz val="11"/>
        <rFont val="Arial"/>
        <charset val="134"/>
      </rPr>
      <t>4</t>
    </r>
    <r>
      <rPr>
        <sz val="11"/>
        <rFont val="宋体"/>
        <charset val="134"/>
      </rPr>
      <t>、</t>
    </r>
    <r>
      <rPr>
        <sz val="11"/>
        <rFont val="Arial"/>
        <charset val="134"/>
      </rPr>
      <t>5</t>
    </r>
    <r>
      <rPr>
        <sz val="11"/>
        <rFont val="宋体"/>
        <charset val="134"/>
      </rPr>
      <t>栋</t>
    </r>
  </si>
  <si>
    <t>广式月饼（蛋黄草莓味）</t>
  </si>
  <si>
    <t>DBJ24520500566236846ZX</t>
  </si>
  <si>
    <r>
      <t>联合利华</t>
    </r>
    <r>
      <rPr>
        <sz val="11"/>
        <rFont val="Arial"/>
        <charset val="134"/>
      </rPr>
      <t>(</t>
    </r>
    <r>
      <rPr>
        <sz val="11"/>
        <rFont val="宋体"/>
        <charset val="134"/>
      </rPr>
      <t>天津</t>
    </r>
    <r>
      <rPr>
        <sz val="11"/>
        <rFont val="Arial"/>
        <charset val="134"/>
      </rPr>
      <t>)</t>
    </r>
    <r>
      <rPr>
        <sz val="11"/>
        <rFont val="宋体"/>
        <charset val="134"/>
      </rPr>
      <t>有限公司</t>
    </r>
  </si>
  <si>
    <r>
      <t>天津空港经济区经一路</t>
    </r>
    <r>
      <rPr>
        <sz val="11"/>
        <rFont val="Arial"/>
        <charset val="134"/>
      </rPr>
      <t>225</t>
    </r>
    <r>
      <rPr>
        <sz val="11"/>
        <rFont val="宋体"/>
        <charset val="134"/>
      </rPr>
      <t>号</t>
    </r>
  </si>
  <si>
    <t>鸡精调味料</t>
  </si>
  <si>
    <r>
      <t>900</t>
    </r>
    <r>
      <rPr>
        <sz val="11"/>
        <rFont val="宋体"/>
        <charset val="134"/>
      </rPr>
      <t>克</t>
    </r>
    <r>
      <rPr>
        <sz val="11"/>
        <rFont val="Arial"/>
        <charset val="134"/>
      </rPr>
      <t>/</t>
    </r>
    <r>
      <rPr>
        <sz val="11"/>
        <rFont val="宋体"/>
        <charset val="134"/>
      </rPr>
      <t>袋</t>
    </r>
  </si>
  <si>
    <r>
      <t>生产日期：</t>
    </r>
    <r>
      <rPr>
        <sz val="11"/>
        <color indexed="8"/>
        <rFont val="Arial"/>
        <charset val="134"/>
      </rPr>
      <t>2024-04-05</t>
    </r>
  </si>
  <si>
    <t>DBJ24520500566236840ZX</t>
  </si>
  <si>
    <t>千禾味业食品股份有限公司</t>
  </si>
  <si>
    <t>四川省眉山市东坡区城南岷家渡</t>
  </si>
  <si>
    <t>千禾料酒</t>
  </si>
  <si>
    <r>
      <t>生产日期：</t>
    </r>
    <r>
      <rPr>
        <sz val="11"/>
        <color indexed="8"/>
        <rFont val="Arial"/>
        <charset val="134"/>
      </rPr>
      <t>2023-10-24</t>
    </r>
  </si>
  <si>
    <t>DBJ24520500566236867</t>
  </si>
  <si>
    <t>贵阳小河同心园食品厂</t>
  </si>
  <si>
    <t>贵阳市花溪区场坝村</t>
  </si>
  <si>
    <t>广式叉烧月饼（烘烤类糕点）</t>
  </si>
  <si>
    <t>DBJ24520500566236866</t>
  </si>
  <si>
    <t>广式月饼（蛋黄豆沙味）</t>
  </si>
  <si>
    <t>DBJ24520500566236841ZX</t>
  </si>
  <si>
    <t>四川双流四哥食品有限公司</t>
  </si>
  <si>
    <r>
      <t>成都市双流区九江街道大井西街</t>
    </r>
    <r>
      <rPr>
        <sz val="11"/>
        <rFont val="Arial"/>
        <charset val="134"/>
      </rPr>
      <t>139</t>
    </r>
    <r>
      <rPr>
        <sz val="11"/>
        <rFont val="宋体"/>
        <charset val="134"/>
      </rPr>
      <t>号</t>
    </r>
  </si>
  <si>
    <t>麻亿年花椒油</t>
  </si>
  <si>
    <t>DBJ24520500566236889ZX</t>
  </si>
  <si>
    <t>五得利集团新乡面粉有限公司</t>
  </si>
  <si>
    <t>新乡市东干道南端东侧</t>
  </si>
  <si>
    <t>贵州盛蔬供应链管理有限公司</t>
  </si>
  <si>
    <t>三星富强小麦粉</t>
  </si>
  <si>
    <t>DBJ24520500566236883ZX</t>
  </si>
  <si>
    <t>贵州雍福产业发展投资（集团）有限公司</t>
  </si>
  <si>
    <t>精制豆丝</t>
  </si>
  <si>
    <r>
      <t>生产日期：</t>
    </r>
    <r>
      <rPr>
        <sz val="11"/>
        <color indexed="8"/>
        <rFont val="Arial"/>
        <charset val="134"/>
      </rPr>
      <t>2024-09-01</t>
    </r>
  </si>
  <si>
    <t>DBJ24520500566236886ZX</t>
  </si>
  <si>
    <t>DBJ24520500566236877ZX</t>
  </si>
  <si>
    <t>益海嘉里（白城）粮油食品工业有限公司</t>
  </si>
  <si>
    <r>
      <t>白城工业园区长江街</t>
    </r>
    <r>
      <rPr>
        <sz val="11"/>
        <rFont val="Arial"/>
        <charset val="134"/>
      </rPr>
      <t>1688</t>
    </r>
    <r>
      <rPr>
        <sz val="11"/>
        <rFont val="宋体"/>
        <charset val="134"/>
      </rPr>
      <t>号</t>
    </r>
  </si>
  <si>
    <t>香满园超级小町（吉林大米）</t>
  </si>
  <si>
    <r>
      <t>生产日期：</t>
    </r>
    <r>
      <rPr>
        <sz val="11"/>
        <color indexed="8"/>
        <rFont val="Arial"/>
        <charset val="134"/>
      </rPr>
      <t>2024-08-09</t>
    </r>
  </si>
  <si>
    <t>DBJ24520500566236892ZX</t>
  </si>
  <si>
    <t>贵州源锦盛食品有限责任公司</t>
  </si>
  <si>
    <r>
      <t>贵州省毕节市七星关区鸭池镇核桃村三组</t>
    </r>
    <r>
      <rPr>
        <sz val="11"/>
        <rFont val="Arial"/>
        <charset val="134"/>
      </rPr>
      <t>5</t>
    </r>
    <r>
      <rPr>
        <sz val="11"/>
        <rFont val="宋体"/>
        <charset val="134"/>
      </rPr>
      <t>号</t>
    </r>
  </si>
  <si>
    <t>小鸡翅（干豆皮）</t>
  </si>
  <si>
    <r>
      <t>生产日期：</t>
    </r>
    <r>
      <rPr>
        <sz val="11"/>
        <color indexed="8"/>
        <rFont val="Arial"/>
        <charset val="134"/>
      </rPr>
      <t>2024-09-05</t>
    </r>
  </si>
  <si>
    <t>DBJ24520500566236893ZX</t>
  </si>
  <si>
    <t>干豆腐皮</t>
  </si>
  <si>
    <t>DBJ24520500566236884ZX</t>
  </si>
  <si>
    <t>DBJ24520500566236914</t>
  </si>
  <si>
    <t>七星关区涂国林机面加工厂</t>
  </si>
  <si>
    <t>贵州省毕节市七星关区清水铺镇橙满园村</t>
  </si>
  <si>
    <t>七星关旺俐合超市天河店（个体工商户）</t>
  </si>
  <si>
    <t>挂面</t>
  </si>
  <si>
    <t>DBJ24520500566236891ZX</t>
  </si>
  <si>
    <t>成都锦蓉食品有限公司</t>
  </si>
  <si>
    <r>
      <t>四川省成都市都江堰市天马镇仙鹤社区</t>
    </r>
    <r>
      <rPr>
        <sz val="11"/>
        <rFont val="Arial"/>
        <charset val="134"/>
      </rPr>
      <t>5</t>
    </r>
    <r>
      <rPr>
        <sz val="11"/>
        <rFont val="宋体"/>
        <charset val="134"/>
      </rPr>
      <t>组</t>
    </r>
    <r>
      <rPr>
        <sz val="11"/>
        <rFont val="Arial"/>
        <charset val="134"/>
      </rPr>
      <t>134</t>
    </r>
    <r>
      <rPr>
        <sz val="11"/>
        <rFont val="宋体"/>
        <charset val="134"/>
      </rPr>
      <t>号</t>
    </r>
  </si>
  <si>
    <r>
      <t>1</t>
    </r>
    <r>
      <rPr>
        <sz val="11"/>
        <rFont val="宋体"/>
        <charset val="134"/>
      </rPr>
      <t>千克</t>
    </r>
    <r>
      <rPr>
        <sz val="11"/>
        <rFont val="Arial"/>
        <charset val="134"/>
      </rPr>
      <t>/</t>
    </r>
    <r>
      <rPr>
        <sz val="11"/>
        <rFont val="宋体"/>
        <charset val="134"/>
      </rPr>
      <t>瓶</t>
    </r>
  </si>
  <si>
    <t>DBJ24520500566236897</t>
  </si>
  <si>
    <t>玉溪市红塔区滇味隆食品有限公司</t>
  </si>
  <si>
    <r>
      <t>云南省玉溪市红塔区大营街街道赵桅社区</t>
    </r>
    <r>
      <rPr>
        <sz val="11"/>
        <rFont val="Arial"/>
        <charset val="134"/>
      </rPr>
      <t>6</t>
    </r>
    <r>
      <rPr>
        <sz val="11"/>
        <rFont val="宋体"/>
        <charset val="134"/>
      </rPr>
      <t>组</t>
    </r>
  </si>
  <si>
    <t>水果味月饼（葡萄味）</t>
  </si>
  <si>
    <r>
      <t>生产日期：</t>
    </r>
    <r>
      <rPr>
        <sz val="11"/>
        <color indexed="8"/>
        <rFont val="Arial"/>
        <charset val="134"/>
      </rPr>
      <t>2024-07-14</t>
    </r>
  </si>
  <si>
    <t>DBJ24520500566236904ZX</t>
  </si>
  <si>
    <t>贵州省惠水县高镇镇赤土村（长田工业园区）</t>
  </si>
  <si>
    <t>贵州米粉</t>
  </si>
  <si>
    <r>
      <t>10</t>
    </r>
    <r>
      <rPr>
        <sz val="11"/>
        <rFont val="宋体"/>
        <charset val="134"/>
      </rPr>
      <t>千克</t>
    </r>
    <r>
      <rPr>
        <sz val="11"/>
        <rFont val="Arial"/>
        <charset val="134"/>
      </rPr>
      <t>/</t>
    </r>
    <r>
      <rPr>
        <sz val="11"/>
        <rFont val="宋体"/>
        <charset val="134"/>
      </rPr>
      <t>袋</t>
    </r>
  </si>
  <si>
    <t>DBJ24520500566236885ZX</t>
  </si>
  <si>
    <t>广东百味佳味业科技股份有限公司</t>
  </si>
  <si>
    <r>
      <t>广东省东莞市寮步镇华南工业城松西路</t>
    </r>
    <r>
      <rPr>
        <sz val="11"/>
        <rFont val="Arial"/>
        <charset val="134"/>
      </rPr>
      <t>3</t>
    </r>
    <r>
      <rPr>
        <sz val="11"/>
        <rFont val="宋体"/>
        <charset val="134"/>
      </rPr>
      <t>号</t>
    </r>
  </si>
  <si>
    <r>
      <t>生产日期：</t>
    </r>
    <r>
      <rPr>
        <sz val="11"/>
        <color indexed="8"/>
        <rFont val="Arial"/>
        <charset val="134"/>
      </rPr>
      <t>2024-03-19</t>
    </r>
  </si>
  <si>
    <t>DBJ24520500566236896ZX</t>
  </si>
  <si>
    <t>千禾陈醋（酿造食醋）</t>
  </si>
  <si>
    <r>
      <t>生产日期：</t>
    </r>
    <r>
      <rPr>
        <sz val="11"/>
        <color indexed="8"/>
        <rFont val="Arial"/>
        <charset val="134"/>
      </rPr>
      <t>2024-04-16</t>
    </r>
  </si>
  <si>
    <t>DBJ24520500566236898</t>
  </si>
  <si>
    <t>水果味月饼（凤梨味）</t>
  </si>
  <si>
    <t>DBJ24520500566236878ZX</t>
  </si>
  <si>
    <t>贵州隆喜食品有限责任公司</t>
  </si>
  <si>
    <t>贵州省金沙县木孔镇湾子街上</t>
  </si>
  <si>
    <t>满天星糟辣椒</t>
  </si>
  <si>
    <r>
      <t>1.5kg/</t>
    </r>
    <r>
      <rPr>
        <sz val="11"/>
        <rFont val="宋体"/>
        <charset val="134"/>
      </rPr>
      <t>瓶</t>
    </r>
  </si>
  <si>
    <r>
      <t>生产日期：</t>
    </r>
    <r>
      <rPr>
        <sz val="11"/>
        <color indexed="8"/>
        <rFont val="Arial"/>
        <charset val="134"/>
      </rPr>
      <t>2024-06-04</t>
    </r>
  </si>
  <si>
    <t>DBJ24520500566236880ZX</t>
  </si>
  <si>
    <t>贵州四方油脂有限公司</t>
  </si>
  <si>
    <r>
      <t>贵州省贵阳市白云区沙文镇四方坡村四方坡组</t>
    </r>
    <r>
      <rPr>
        <sz val="11"/>
        <rFont val="Arial"/>
        <charset val="134"/>
      </rPr>
      <t>376</t>
    </r>
    <r>
      <rPr>
        <sz val="11"/>
        <rFont val="宋体"/>
        <charset val="134"/>
      </rPr>
      <t>号</t>
    </r>
  </si>
  <si>
    <r>
      <t>黔家福</t>
    </r>
    <r>
      <rPr>
        <sz val="11"/>
        <rFont val="Arial"/>
        <charset val="134"/>
      </rPr>
      <t>®</t>
    </r>
    <r>
      <rPr>
        <sz val="11"/>
        <rFont val="宋体"/>
        <charset val="134"/>
      </rPr>
      <t>一级菜籽油</t>
    </r>
  </si>
  <si>
    <r>
      <t>5</t>
    </r>
    <r>
      <rPr>
        <sz val="11"/>
        <rFont val="宋体"/>
        <charset val="134"/>
      </rPr>
      <t>升</t>
    </r>
    <r>
      <rPr>
        <sz val="11"/>
        <rFont val="Arial"/>
        <charset val="134"/>
      </rPr>
      <t>/</t>
    </r>
    <r>
      <rPr>
        <sz val="11"/>
        <rFont val="宋体"/>
        <charset val="134"/>
      </rPr>
      <t>桶</t>
    </r>
  </si>
  <si>
    <t>DBJ24520500566236913</t>
  </si>
  <si>
    <t>纳雍县百兴镇白泥屯特色产品有限公司</t>
  </si>
  <si>
    <t>贵州省纳雍县百兴镇老街村赖石包组</t>
  </si>
  <si>
    <t>百兴家常面</t>
  </si>
  <si>
    <r>
      <t>1.65</t>
    </r>
    <r>
      <rPr>
        <sz val="11"/>
        <rFont val="宋体"/>
        <charset val="134"/>
      </rPr>
      <t>千克</t>
    </r>
    <r>
      <rPr>
        <sz val="11"/>
        <rFont val="Arial"/>
        <charset val="134"/>
      </rPr>
      <t>/</t>
    </r>
    <r>
      <rPr>
        <sz val="11"/>
        <rFont val="宋体"/>
        <charset val="134"/>
      </rPr>
      <t>袋</t>
    </r>
  </si>
  <si>
    <r>
      <t>生产日期：</t>
    </r>
    <r>
      <rPr>
        <sz val="11"/>
        <color indexed="8"/>
        <rFont val="Arial"/>
        <charset val="134"/>
      </rPr>
      <t>2023-12-29</t>
    </r>
  </si>
  <si>
    <t>DBJ24520500566236879ZX</t>
  </si>
  <si>
    <t>内蒙古蒙牛乳业（集团）股份有限公司</t>
  </si>
  <si>
    <t>内蒙古呼和浩特市和林格尔盛乐经济园区</t>
  </si>
  <si>
    <r>
      <t>生产日期：</t>
    </r>
    <r>
      <rPr>
        <sz val="11"/>
        <color indexed="8"/>
        <rFont val="Arial"/>
        <charset val="134"/>
      </rPr>
      <t>2024-06-13</t>
    </r>
  </si>
  <si>
    <t>DBJ24520500566236888ZX</t>
  </si>
  <si>
    <t>贵州省织金县农耀农业开发有限公司</t>
  </si>
  <si>
    <t>贵州省毕节市织金县三甲街道裕民村织金县现代高效全产业链园区</t>
  </si>
  <si>
    <t>鸡蛋面</t>
  </si>
  <si>
    <t>DBJ24520500566236881ZX</t>
  </si>
  <si>
    <t>DBJ24520500566236887ZX</t>
  </si>
  <si>
    <t>麦子面</t>
  </si>
  <si>
    <r>
      <t>生产日期：</t>
    </r>
    <r>
      <rPr>
        <sz val="11"/>
        <color indexed="8"/>
        <rFont val="Arial"/>
        <charset val="134"/>
      </rPr>
      <t>2024-08-24</t>
    </r>
  </si>
  <si>
    <t>DBJ24520500566236882ZX</t>
  </si>
  <si>
    <r>
      <t>700</t>
    </r>
    <r>
      <rPr>
        <sz val="11"/>
        <rFont val="宋体"/>
        <charset val="134"/>
      </rPr>
      <t>克</t>
    </r>
    <r>
      <rPr>
        <sz val="11"/>
        <rFont val="Arial"/>
        <charset val="134"/>
      </rPr>
      <t>/</t>
    </r>
    <r>
      <rPr>
        <sz val="11"/>
        <rFont val="宋体"/>
        <charset val="134"/>
      </rPr>
      <t>瓶</t>
    </r>
  </si>
  <si>
    <r>
      <t>生产日期：</t>
    </r>
    <r>
      <rPr>
        <sz val="11"/>
        <color indexed="8"/>
        <rFont val="Arial"/>
        <charset val="134"/>
      </rPr>
      <t>2024-04-22</t>
    </r>
  </si>
  <si>
    <t>DBJ24520500566236938ZX</t>
  </si>
  <si>
    <t>晋宁晋城忠秀食品厂</t>
  </si>
  <si>
    <t>云南昆明晋宁晋城镇永和村委会蒋家村</t>
  </si>
  <si>
    <t>贵州蔬菜集团赫章供应链科技服务有限公司</t>
  </si>
  <si>
    <t>粉丝</t>
  </si>
  <si>
    <r>
      <t>20kg/</t>
    </r>
    <r>
      <rPr>
        <sz val="11"/>
        <rFont val="宋体"/>
        <charset val="134"/>
      </rPr>
      <t>袋</t>
    </r>
  </si>
  <si>
    <t>DBJ24520500566236944ZX</t>
  </si>
  <si>
    <t>蒙牛乳业泰安有限责任公司</t>
  </si>
  <si>
    <r>
      <t>山东省泰安市高新技术产业开发区中天门大街</t>
    </r>
    <r>
      <rPr>
        <sz val="11"/>
        <rFont val="Arial"/>
        <charset val="134"/>
      </rPr>
      <t>669</t>
    </r>
    <r>
      <rPr>
        <sz val="11"/>
        <rFont val="宋体"/>
        <charset val="134"/>
      </rPr>
      <t>号</t>
    </r>
  </si>
  <si>
    <t>DBJ24520500566236946ZX</t>
  </si>
  <si>
    <t>贵州南方乳业股份有限公司</t>
  </si>
  <si>
    <t>清镇市石关村</t>
  </si>
  <si>
    <t>百花湖牧场纯牛奶</t>
  </si>
  <si>
    <r>
      <t>180mL/</t>
    </r>
    <r>
      <rPr>
        <sz val="11"/>
        <rFont val="宋体"/>
        <charset val="134"/>
      </rPr>
      <t>袋</t>
    </r>
  </si>
  <si>
    <r>
      <t>生产日期：</t>
    </r>
    <r>
      <rPr>
        <sz val="11"/>
        <color indexed="8"/>
        <rFont val="Arial"/>
        <charset val="134"/>
      </rPr>
      <t>2024-09-03</t>
    </r>
  </si>
  <si>
    <t>DBJ24520500566236947ZX</t>
  </si>
  <si>
    <t>贵州贵筑食品开发有限公司</t>
  </si>
  <si>
    <t>贵州省贵阳市修文县扎佐医药园区</t>
  </si>
  <si>
    <t>贵州纳福源餐饮供应链有限公司</t>
  </si>
  <si>
    <t>老土面（挂面）</t>
  </si>
  <si>
    <t>DBJ24520500566236943ZX</t>
  </si>
  <si>
    <t>内蒙古蒙牛圣牧高科奶业有限公司</t>
  </si>
  <si>
    <t>内蒙古自治区巴彦淖尔市磴口工业园区</t>
  </si>
  <si>
    <t>DBJ24520500566236939ZX</t>
  </si>
  <si>
    <t>六盘水美味园食品有限公司</t>
  </si>
  <si>
    <t>贵州省六盘水市钟山区月照乡金钟村</t>
  </si>
  <si>
    <t>剁椒片（酱腌菜）</t>
  </si>
  <si>
    <r>
      <t>生产日期：</t>
    </r>
    <r>
      <rPr>
        <sz val="11"/>
        <color indexed="8"/>
        <rFont val="Arial"/>
        <charset val="134"/>
      </rPr>
      <t>2024-04-12</t>
    </r>
  </si>
  <si>
    <t>DBJ24520500566236941ZX</t>
  </si>
  <si>
    <t>威宁县煜辉供应链管理服务有限公司</t>
  </si>
  <si>
    <t>DBJ24520500566236964ZX</t>
  </si>
  <si>
    <t>赫章县甘记面条加工厂</t>
  </si>
  <si>
    <t>毕节市赫章县哲庄镇坝子村</t>
  </si>
  <si>
    <t>哲庄坝纯麦挂面</t>
  </si>
  <si>
    <r>
      <t>5kg/</t>
    </r>
    <r>
      <rPr>
        <sz val="11"/>
        <rFont val="宋体"/>
        <charset val="134"/>
      </rPr>
      <t>袋</t>
    </r>
  </si>
  <si>
    <t>DBJ24520500566236949ZX</t>
  </si>
  <si>
    <t>海天古道料酒（调味料酒）</t>
  </si>
  <si>
    <r>
      <t>450mL/</t>
    </r>
    <r>
      <rPr>
        <sz val="11"/>
        <rFont val="宋体"/>
        <charset val="134"/>
      </rPr>
      <t>瓶</t>
    </r>
  </si>
  <si>
    <r>
      <t>生产日期：</t>
    </r>
    <r>
      <rPr>
        <sz val="11"/>
        <color indexed="8"/>
        <rFont val="Arial"/>
        <charset val="134"/>
      </rPr>
      <t>2024-04-13</t>
    </r>
  </si>
  <si>
    <t>DBJ24520500566236868</t>
  </si>
  <si>
    <t>广式草莓味月饼（烘烤类糕点）</t>
  </si>
  <si>
    <t>DBJ24520500566236940ZX</t>
  </si>
  <si>
    <t>贵三红小米辣泡椒（酱腌菜）</t>
  </si>
  <si>
    <r>
      <t>生产日期：</t>
    </r>
    <r>
      <rPr>
        <sz val="11"/>
        <color indexed="8"/>
        <rFont val="Arial"/>
        <charset val="134"/>
      </rPr>
      <t>2024-08-21</t>
    </r>
  </si>
  <si>
    <t>DBJ24520500566236971ZX</t>
  </si>
  <si>
    <t>DBJ24520500566236935ZX</t>
  </si>
  <si>
    <t>贵州省毕节市赫章县双河街道南门社区龙泉组</t>
  </si>
  <si>
    <t>油辣椒（其他半固态调味料）</t>
  </si>
  <si>
    <r>
      <t>500g/</t>
    </r>
    <r>
      <rPr>
        <sz val="11"/>
        <rFont val="宋体"/>
        <charset val="134"/>
      </rPr>
      <t>瓶</t>
    </r>
  </si>
  <si>
    <t>DBJ24520500566236864</t>
  </si>
  <si>
    <t>蛋黄红豆沙月饼</t>
  </si>
  <si>
    <t>DBJ24520500566236977ZX</t>
  </si>
  <si>
    <r>
      <t>千禾生抽</t>
    </r>
    <r>
      <rPr>
        <sz val="11"/>
        <rFont val="Arial"/>
        <charset val="134"/>
      </rPr>
      <t>(</t>
    </r>
    <r>
      <rPr>
        <sz val="11"/>
        <rFont val="宋体"/>
        <charset val="134"/>
      </rPr>
      <t>酱油</t>
    </r>
    <r>
      <rPr>
        <sz val="11"/>
        <rFont val="Arial"/>
        <charset val="134"/>
      </rPr>
      <t>)</t>
    </r>
  </si>
  <si>
    <t>DBJ24520500566236937ZX</t>
  </si>
  <si>
    <t>开远市滇顺香豆制品有限责任公司</t>
  </si>
  <si>
    <r>
      <t>云南省红河哈尼族彝族自治州开远市小龙潭电厂工业示范园区</t>
    </r>
    <r>
      <rPr>
        <sz val="11"/>
        <rFont val="Arial"/>
        <charset val="134"/>
      </rPr>
      <t>9</t>
    </r>
    <r>
      <rPr>
        <sz val="11"/>
        <rFont val="宋体"/>
        <charset val="134"/>
      </rPr>
      <t>号车间</t>
    </r>
  </si>
  <si>
    <t>豆腐皮</t>
  </si>
  <si>
    <t>DBJ24520500566236982ZX</t>
  </si>
  <si>
    <t>贵州山灿实业有限公司</t>
  </si>
  <si>
    <t>花椒油</t>
  </si>
  <si>
    <r>
      <t>3.8L/</t>
    </r>
    <r>
      <rPr>
        <sz val="11"/>
        <rFont val="宋体"/>
        <charset val="134"/>
      </rPr>
      <t>瓶</t>
    </r>
  </si>
  <si>
    <r>
      <t>生产日期：</t>
    </r>
    <r>
      <rPr>
        <sz val="11"/>
        <color indexed="8"/>
        <rFont val="Arial"/>
        <charset val="134"/>
      </rPr>
      <t>2024-09-06</t>
    </r>
  </si>
  <si>
    <t>DBJ24520500566236932ZX</t>
  </si>
  <si>
    <t>贵阳添一味食品有限公司</t>
  </si>
  <si>
    <t>贵州省贵阳市乌当区火石坡特色食品工业园内</t>
  </si>
  <si>
    <r>
      <t>生产日期：</t>
    </r>
    <r>
      <rPr>
        <sz val="11"/>
        <color indexed="8"/>
        <rFont val="Arial"/>
        <charset val="134"/>
      </rPr>
      <t>2024-03-25</t>
    </r>
  </si>
  <si>
    <t>DBJ24520500566236952ZX</t>
  </si>
  <si>
    <r>
      <t>1kg/</t>
    </r>
    <r>
      <rPr>
        <sz val="11"/>
        <rFont val="宋体"/>
        <charset val="134"/>
      </rPr>
      <t>袋</t>
    </r>
  </si>
  <si>
    <r>
      <t>生产日期：</t>
    </r>
    <r>
      <rPr>
        <sz val="11"/>
        <color indexed="8"/>
        <rFont val="Arial"/>
        <charset val="134"/>
      </rPr>
      <t>2024-02-21</t>
    </r>
  </si>
  <si>
    <t>DBJ24520500566236950ZX</t>
  </si>
  <si>
    <t>梁山菱花生物科技有限公司</t>
  </si>
  <si>
    <r>
      <t>梁山县城青年路</t>
    </r>
    <r>
      <rPr>
        <sz val="11"/>
        <rFont val="Arial"/>
        <charset val="134"/>
      </rPr>
      <t>97</t>
    </r>
    <r>
      <rPr>
        <sz val="11"/>
        <rFont val="宋体"/>
        <charset val="134"/>
      </rPr>
      <t>号</t>
    </r>
  </si>
  <si>
    <t>DBJ24520500566236929ZX</t>
  </si>
  <si>
    <t>陈醋（酿造食醋）</t>
  </si>
  <si>
    <t>DBJ24520500566236955ZX</t>
  </si>
  <si>
    <t>云南欧亚乳业有限公司</t>
  </si>
  <si>
    <t>云南省大理白族自治州大理市大理经济开发区春华路</t>
  </si>
  <si>
    <t>DBJ24520500566236933ZX</t>
  </si>
  <si>
    <t>贵品鸡精调味料</t>
  </si>
  <si>
    <r>
      <t>生产日期：</t>
    </r>
    <r>
      <rPr>
        <sz val="11"/>
        <color indexed="8"/>
        <rFont val="Arial"/>
        <charset val="134"/>
      </rPr>
      <t>2024-05-20</t>
    </r>
  </si>
  <si>
    <t>DBJ24520500566236954ZX</t>
  </si>
  <si>
    <t>鸡精调味料（特级）</t>
  </si>
  <si>
    <t>DBJ24520500566236978ZX</t>
  </si>
  <si>
    <t>千禾陈醋</t>
  </si>
  <si>
    <r>
      <t>1.8</t>
    </r>
    <r>
      <rPr>
        <sz val="11"/>
        <rFont val="宋体"/>
        <charset val="134"/>
      </rPr>
      <t>升</t>
    </r>
    <r>
      <rPr>
        <sz val="11"/>
        <rFont val="Arial"/>
        <charset val="134"/>
      </rPr>
      <t>/</t>
    </r>
    <r>
      <rPr>
        <sz val="11"/>
        <rFont val="宋体"/>
        <charset val="134"/>
      </rPr>
      <t>瓶</t>
    </r>
  </si>
  <si>
    <r>
      <t>生产日期：</t>
    </r>
    <r>
      <rPr>
        <sz val="11"/>
        <color indexed="8"/>
        <rFont val="Arial"/>
        <charset val="134"/>
      </rPr>
      <t>2024-03-14</t>
    </r>
  </si>
  <si>
    <t>DBJ24520500566236980ZX</t>
  </si>
  <si>
    <r>
      <t>生产日期：</t>
    </r>
    <r>
      <rPr>
        <sz val="11"/>
        <color indexed="8"/>
        <rFont val="Arial"/>
        <charset val="134"/>
      </rPr>
      <t>2024-03-04</t>
    </r>
  </si>
  <si>
    <t>DBJ24520500566236899ZX</t>
  </si>
  <si>
    <t>精制加碘盐</t>
  </si>
  <si>
    <t>DBJ24520500566236928ZX</t>
  </si>
  <si>
    <t>金沙县禹谟供销合作社酱醋厂</t>
  </si>
  <si>
    <t>贵州省金沙县禹谟镇</t>
  </si>
  <si>
    <t>禹谟醋（酿造食醋）</t>
  </si>
  <si>
    <r>
      <t>430ml/</t>
    </r>
    <r>
      <rPr>
        <sz val="11"/>
        <rFont val="宋体"/>
        <charset val="134"/>
      </rPr>
      <t>瓶</t>
    </r>
  </si>
  <si>
    <r>
      <t>生产日期：</t>
    </r>
    <r>
      <rPr>
        <sz val="11"/>
        <color indexed="8"/>
        <rFont val="Arial"/>
        <charset val="134"/>
      </rPr>
      <t>2023-08-31</t>
    </r>
  </si>
  <si>
    <t>DBJ24520500566236895ZX</t>
  </si>
  <si>
    <t>千禾生抽酱油（酿造酱油）</t>
  </si>
  <si>
    <r>
      <t>生产日期：</t>
    </r>
    <r>
      <rPr>
        <sz val="11"/>
        <color indexed="8"/>
        <rFont val="Arial"/>
        <charset val="134"/>
      </rPr>
      <t>2024-05-07</t>
    </r>
  </si>
  <si>
    <t>DBJ24520500566237020ZX</t>
  </si>
  <si>
    <t>贵州金丽扶贫开发有限公司</t>
  </si>
  <si>
    <r>
      <t>生产日期：</t>
    </r>
    <r>
      <rPr>
        <sz val="11"/>
        <color indexed="8"/>
        <rFont val="Arial"/>
        <charset val="134"/>
      </rPr>
      <t>2024-01-08</t>
    </r>
  </si>
  <si>
    <t>DBJ24520500566237016ZX</t>
  </si>
  <si>
    <t>重庆辰业食品产业有限公司</t>
  </si>
  <si>
    <t>重庆市江津区德感工业园</t>
  </si>
  <si>
    <t>青花椒油</t>
  </si>
  <si>
    <r>
      <t>252ml/</t>
    </r>
    <r>
      <rPr>
        <sz val="11"/>
        <rFont val="宋体"/>
        <charset val="134"/>
      </rPr>
      <t>瓶</t>
    </r>
  </si>
  <si>
    <t>DBJ24520500566237019ZX</t>
  </si>
  <si>
    <t>毛哥食品有限公司</t>
  </si>
  <si>
    <r>
      <t>四川省广安市武胜县经济开发区迎宾大道东段</t>
    </r>
    <r>
      <rPr>
        <sz val="11"/>
        <rFont val="Arial"/>
        <charset val="134"/>
      </rPr>
      <t>2</t>
    </r>
    <r>
      <rPr>
        <sz val="11"/>
        <rFont val="宋体"/>
        <charset val="134"/>
      </rPr>
      <t>号</t>
    </r>
  </si>
  <si>
    <t>酸萝卜老鸭汤炖料（酸香味）</t>
  </si>
  <si>
    <r>
      <t>350</t>
    </r>
    <r>
      <rPr>
        <sz val="11"/>
        <rFont val="宋体"/>
        <charset val="134"/>
      </rPr>
      <t>克</t>
    </r>
    <r>
      <rPr>
        <sz val="11"/>
        <rFont val="Arial"/>
        <charset val="134"/>
      </rPr>
      <t>/</t>
    </r>
    <r>
      <rPr>
        <sz val="11"/>
        <rFont val="宋体"/>
        <charset val="134"/>
      </rPr>
      <t>袋</t>
    </r>
  </si>
  <si>
    <r>
      <t>生产日期：</t>
    </r>
    <r>
      <rPr>
        <sz val="11"/>
        <color indexed="8"/>
        <rFont val="Arial"/>
        <charset val="134"/>
      </rPr>
      <t>2024-05-16</t>
    </r>
  </si>
  <si>
    <t>DBJ24520500566236890ZX</t>
  </si>
  <si>
    <t>白糖</t>
  </si>
  <si>
    <t>散装</t>
  </si>
  <si>
    <r>
      <t>生产日期：</t>
    </r>
    <r>
      <rPr>
        <sz val="11"/>
        <color indexed="8"/>
        <rFont val="Arial"/>
        <charset val="134"/>
      </rPr>
      <t>2024-08-02</t>
    </r>
  </si>
  <si>
    <t>DBJ24520500566236927ZX</t>
  </si>
  <si>
    <t>DBJ24520500566236983ZX</t>
  </si>
  <si>
    <t>驻马店市王守义十三香调味品集团有限公司</t>
  </si>
  <si>
    <t>驻马店市十三香路</t>
  </si>
  <si>
    <t>十三香（调味品）</t>
  </si>
  <si>
    <r>
      <t>45</t>
    </r>
    <r>
      <rPr>
        <sz val="11"/>
        <rFont val="宋体"/>
        <charset val="134"/>
      </rPr>
      <t>克</t>
    </r>
    <r>
      <rPr>
        <sz val="11"/>
        <rFont val="Arial"/>
        <charset val="134"/>
      </rPr>
      <t>/</t>
    </r>
    <r>
      <rPr>
        <sz val="11"/>
        <rFont val="宋体"/>
        <charset val="134"/>
      </rPr>
      <t>盒</t>
    </r>
  </si>
  <si>
    <r>
      <t>生产日期：</t>
    </r>
    <r>
      <rPr>
        <sz val="11"/>
        <color indexed="8"/>
        <rFont val="Arial"/>
        <charset val="134"/>
      </rPr>
      <t>2024-07-23</t>
    </r>
  </si>
  <si>
    <t>DBJ24520500566237018ZX</t>
  </si>
  <si>
    <t>惠州市大师傅食品有限公司</t>
  </si>
  <si>
    <r>
      <t>惠州市仲恺高新区沥林泮沥工业区</t>
    </r>
    <r>
      <rPr>
        <sz val="11"/>
        <rFont val="Arial"/>
        <charset val="134"/>
      </rPr>
      <t>18</t>
    </r>
    <r>
      <rPr>
        <sz val="11"/>
        <rFont val="宋体"/>
        <charset val="134"/>
      </rPr>
      <t>号</t>
    </r>
  </si>
  <si>
    <t>浓缩鸡汁调味料（复合调味酱）</t>
  </si>
  <si>
    <r>
      <t>580</t>
    </r>
    <r>
      <rPr>
        <sz val="11"/>
        <rFont val="宋体"/>
        <charset val="134"/>
      </rPr>
      <t>克</t>
    </r>
    <r>
      <rPr>
        <sz val="11"/>
        <rFont val="Arial"/>
        <charset val="134"/>
      </rPr>
      <t>/</t>
    </r>
    <r>
      <rPr>
        <sz val="11"/>
        <rFont val="宋体"/>
        <charset val="134"/>
      </rPr>
      <t>瓶</t>
    </r>
  </si>
  <si>
    <r>
      <t>生产日期：</t>
    </r>
    <r>
      <rPr>
        <sz val="11"/>
        <color indexed="8"/>
        <rFont val="Arial"/>
        <charset val="134"/>
      </rPr>
      <t>2024-03-01</t>
    </r>
  </si>
  <si>
    <t>DBJ24520500566236911</t>
  </si>
  <si>
    <t>贵州省贵安新区恋食阳光食品有限公司</t>
  </si>
  <si>
    <t>贵州省贵安新区湖潮乡池菇村</t>
  </si>
  <si>
    <t>豆沙月饼</t>
  </si>
  <si>
    <t>DBJ24520500566236974ZX</t>
  </si>
  <si>
    <t>小米辣（酱腌菜）</t>
  </si>
  <si>
    <r>
      <t>生产日期：</t>
    </r>
    <r>
      <rPr>
        <sz val="11"/>
        <color indexed="8"/>
        <rFont val="Arial"/>
        <charset val="134"/>
      </rPr>
      <t>2024-07-10</t>
    </r>
  </si>
  <si>
    <t>DBJ24520500566237021ZX</t>
  </si>
  <si>
    <t>四川凤和黄酒有限责任公司</t>
  </si>
  <si>
    <r>
      <t>西充县晋城镇洗笔路</t>
    </r>
    <r>
      <rPr>
        <sz val="11"/>
        <rFont val="Arial"/>
        <charset val="134"/>
      </rPr>
      <t>131</t>
    </r>
    <r>
      <rPr>
        <sz val="11"/>
        <rFont val="宋体"/>
        <charset val="134"/>
      </rPr>
      <t>号</t>
    </r>
  </si>
  <si>
    <t>好帮手料酒</t>
  </si>
  <si>
    <t>DBJ24520500566236989ZX</t>
  </si>
  <si>
    <t>DBJ24520500566236988ZX</t>
  </si>
  <si>
    <t>重庆三五世全食品有限公司</t>
  </si>
  <si>
    <r>
      <t>重庆市九龙坡区福园路</t>
    </r>
    <r>
      <rPr>
        <sz val="11"/>
        <rFont val="Arial"/>
        <charset val="134"/>
      </rPr>
      <t>1</t>
    </r>
    <r>
      <rPr>
        <sz val="11"/>
        <rFont val="宋体"/>
        <charset val="134"/>
      </rPr>
      <t>号</t>
    </r>
  </si>
  <si>
    <t>重庆三五火锅底料（鸡汁麻辣型）</t>
  </si>
  <si>
    <r>
      <t>150</t>
    </r>
    <r>
      <rPr>
        <sz val="11"/>
        <rFont val="宋体"/>
        <charset val="134"/>
      </rPr>
      <t>克</t>
    </r>
    <r>
      <rPr>
        <sz val="11"/>
        <rFont val="Arial"/>
        <charset val="134"/>
      </rPr>
      <t>/</t>
    </r>
    <r>
      <rPr>
        <sz val="11"/>
        <rFont val="宋体"/>
        <charset val="134"/>
      </rPr>
      <t>袋</t>
    </r>
  </si>
  <si>
    <t>DBJ24520500566237000ZX</t>
  </si>
  <si>
    <t>DBJ24520500566236957ZX</t>
  </si>
  <si>
    <t>DBJ24520500566236912</t>
  </si>
  <si>
    <t>火腿月饼</t>
  </si>
  <si>
    <t>DBJ24520500566236979ZX</t>
  </si>
  <si>
    <t>成都市郫都区石亭豆瓣厂</t>
  </si>
  <si>
    <r>
      <t>成都市郫都区唐昌镇锦宁村</t>
    </r>
    <r>
      <rPr>
        <sz val="11"/>
        <rFont val="Arial"/>
        <charset val="134"/>
      </rPr>
      <t>8</t>
    </r>
    <r>
      <rPr>
        <sz val="11"/>
        <rFont val="宋体"/>
        <charset val="134"/>
      </rPr>
      <t>组</t>
    </r>
    <r>
      <rPr>
        <sz val="11"/>
        <rFont val="Arial"/>
        <charset val="134"/>
      </rPr>
      <t>300</t>
    </r>
    <r>
      <rPr>
        <sz val="11"/>
        <rFont val="宋体"/>
        <charset val="134"/>
      </rPr>
      <t>号</t>
    </r>
  </si>
  <si>
    <t>红油郫县豆瓣</t>
  </si>
  <si>
    <r>
      <t>1Kg/</t>
    </r>
    <r>
      <rPr>
        <sz val="11"/>
        <rFont val="宋体"/>
        <charset val="134"/>
      </rPr>
      <t>瓶</t>
    </r>
  </si>
  <si>
    <r>
      <t>生产日期：</t>
    </r>
    <r>
      <rPr>
        <sz val="11"/>
        <color indexed="8"/>
        <rFont val="Arial"/>
        <charset val="134"/>
      </rPr>
      <t>2024-07-19</t>
    </r>
  </si>
  <si>
    <t>DBJ24520500566236905ZX</t>
  </si>
  <si>
    <t>贵州仁禾食品开发有限公司</t>
  </si>
  <si>
    <r>
      <t>贵州省毕节市七星关区朱昌镇特色食品产业园</t>
    </r>
    <r>
      <rPr>
        <sz val="11"/>
        <rFont val="Arial"/>
        <charset val="134"/>
      </rPr>
      <t>3</t>
    </r>
    <r>
      <rPr>
        <sz val="11"/>
        <rFont val="宋体"/>
        <charset val="134"/>
      </rPr>
      <t>号楼</t>
    </r>
  </si>
  <si>
    <t>DBJ24520500566236987ZX</t>
  </si>
  <si>
    <t>贵州凉都人家食品有限公司</t>
  </si>
  <si>
    <t>贵州省六盘水市</t>
  </si>
  <si>
    <t>五香辣椒面</t>
  </si>
  <si>
    <t>DBJ24520500566237022ZX</t>
  </si>
  <si>
    <t>重庆市树上鲜食品（集团）有限公司</t>
  </si>
  <si>
    <r>
      <t>重庆市万州区李河镇兴盛路</t>
    </r>
    <r>
      <rPr>
        <sz val="11"/>
        <rFont val="Arial"/>
        <charset val="134"/>
      </rPr>
      <t>47</t>
    </r>
    <r>
      <rPr>
        <sz val="11"/>
        <rFont val="宋体"/>
        <charset val="134"/>
      </rPr>
      <t>号</t>
    </r>
  </si>
  <si>
    <t>木姜子调味油</t>
  </si>
  <si>
    <r>
      <t>130ml/</t>
    </r>
    <r>
      <rPr>
        <sz val="11"/>
        <rFont val="宋体"/>
        <charset val="134"/>
      </rPr>
      <t>瓶</t>
    </r>
  </si>
  <si>
    <r>
      <t>生产日期：</t>
    </r>
    <r>
      <rPr>
        <sz val="11"/>
        <color indexed="8"/>
        <rFont val="Arial"/>
        <charset val="134"/>
      </rPr>
      <t>2023-06-19</t>
    </r>
  </si>
  <si>
    <t>DBJ24520500566236916ZX</t>
  </si>
  <si>
    <t>遵义市黔兴油脂有限责任公司</t>
  </si>
  <si>
    <t>贵州省遵义市红花岗区南关办护城村南桥村民组</t>
  </si>
  <si>
    <t>赫章县粮油购销储备有限责任公司</t>
  </si>
  <si>
    <t>压榨菜籽油</t>
  </si>
  <si>
    <r>
      <t>生产日期：</t>
    </r>
    <r>
      <rPr>
        <sz val="11"/>
        <color indexed="8"/>
        <rFont val="Arial"/>
        <charset val="134"/>
      </rPr>
      <t>2023-11-17</t>
    </r>
  </si>
  <si>
    <t>DBJ24520500566236963ZX</t>
  </si>
  <si>
    <t>丰益（佳木斯）食品工业有限公司</t>
  </si>
  <si>
    <t>黑龙江省佳木斯市东风区松兴路</t>
  </si>
  <si>
    <t>豆浆粉植物蛋白固体饮料</t>
  </si>
  <si>
    <r>
      <t>500</t>
    </r>
    <r>
      <rPr>
        <sz val="11"/>
        <rFont val="宋体"/>
        <charset val="134"/>
      </rPr>
      <t>克（</t>
    </r>
    <r>
      <rPr>
        <sz val="11"/>
        <rFont val="Arial"/>
        <charset val="134"/>
      </rPr>
      <t>g</t>
    </r>
    <r>
      <rPr>
        <sz val="11"/>
        <rFont val="宋体"/>
        <charset val="134"/>
      </rPr>
      <t>）</t>
    </r>
    <r>
      <rPr>
        <sz val="11"/>
        <rFont val="Arial"/>
        <charset val="134"/>
      </rPr>
      <t>/</t>
    </r>
    <r>
      <rPr>
        <sz val="11"/>
        <rFont val="宋体"/>
        <charset val="134"/>
      </rPr>
      <t>袋</t>
    </r>
  </si>
  <si>
    <t>DBJ24520500566237026ZX</t>
  </si>
  <si>
    <t>老抽豉油（酿造酱油）</t>
  </si>
  <si>
    <r>
      <t>800mL/</t>
    </r>
    <r>
      <rPr>
        <sz val="11"/>
        <rFont val="宋体"/>
        <charset val="134"/>
      </rPr>
      <t>瓶</t>
    </r>
  </si>
  <si>
    <r>
      <t>生产日期：</t>
    </r>
    <r>
      <rPr>
        <sz val="11"/>
        <color indexed="8"/>
        <rFont val="Arial"/>
        <charset val="134"/>
      </rPr>
      <t>2024-04-23</t>
    </r>
  </si>
  <si>
    <t>DBJ24520500566237027ZX</t>
  </si>
  <si>
    <r>
      <t>生产日期：</t>
    </r>
    <r>
      <rPr>
        <sz val="11"/>
        <color indexed="8"/>
        <rFont val="Arial"/>
        <charset val="134"/>
      </rPr>
      <t>2024-02-25</t>
    </r>
  </si>
  <si>
    <t>DBJ24520500566237034ZX</t>
  </si>
  <si>
    <r>
      <t>生产日期：</t>
    </r>
    <r>
      <rPr>
        <sz val="11"/>
        <color indexed="8"/>
        <rFont val="Arial"/>
        <charset val="134"/>
      </rPr>
      <t>2024-03-31</t>
    </r>
  </si>
  <si>
    <t>DBJ24520500566237029ZX</t>
  </si>
  <si>
    <t>贵州省金沙县木孔乡湾子街上</t>
  </si>
  <si>
    <r>
      <t>麻辣</t>
    </r>
    <r>
      <rPr>
        <sz val="11"/>
        <rFont val="Arial"/>
        <charset val="134"/>
      </rPr>
      <t>1+2</t>
    </r>
    <r>
      <rPr>
        <sz val="11"/>
        <rFont val="宋体"/>
        <charset val="134"/>
      </rPr>
      <t>辣椒面（其他固体调味料）</t>
    </r>
  </si>
  <si>
    <r>
      <t>50g/</t>
    </r>
    <r>
      <rPr>
        <sz val="11"/>
        <rFont val="宋体"/>
        <charset val="134"/>
      </rPr>
      <t>袋</t>
    </r>
  </si>
  <si>
    <t>DBJ24520500566236975ZX</t>
  </si>
  <si>
    <t>云南互兴食品有限公司</t>
  </si>
  <si>
    <t>建水县曲江镇（曲江中学旁）</t>
  </si>
  <si>
    <t>红米辣（盐水渍菜）（非灭菌发酵型）</t>
  </si>
  <si>
    <t>DBJ24520500566236915ZX</t>
  </si>
  <si>
    <t>汤原县瑞香米业有限公司</t>
  </si>
  <si>
    <t>黑龙江省佳木斯市汤原县汤旺朝鲜族乡金光村</t>
  </si>
  <si>
    <t>大米</t>
  </si>
  <si>
    <r>
      <t>生产日期：</t>
    </r>
    <r>
      <rPr>
        <sz val="11"/>
        <color indexed="8"/>
        <rFont val="Arial"/>
        <charset val="134"/>
      </rPr>
      <t>2024-07-18</t>
    </r>
  </si>
  <si>
    <t>DBJ24520500566237025ZX</t>
  </si>
  <si>
    <t>海天醋业集团有限公司</t>
  </si>
  <si>
    <r>
      <t>江苏省宿迁市宿迁经济技术开发区苏州路</t>
    </r>
    <r>
      <rPr>
        <sz val="11"/>
        <rFont val="Arial"/>
        <charset val="134"/>
      </rPr>
      <t>889</t>
    </r>
    <r>
      <rPr>
        <sz val="11"/>
        <rFont val="宋体"/>
        <charset val="134"/>
      </rPr>
      <t>号</t>
    </r>
  </si>
  <si>
    <r>
      <t>生产日期：</t>
    </r>
    <r>
      <rPr>
        <sz val="11"/>
        <color indexed="8"/>
        <rFont val="Arial"/>
        <charset val="134"/>
      </rPr>
      <t>2024-01-05</t>
    </r>
  </si>
  <si>
    <t>DBJ24520500566236960ZX</t>
  </si>
  <si>
    <t>贵州高福利食品有限公司</t>
  </si>
  <si>
    <t>贵州省贵阳市花溪区石板镇云凹村</t>
  </si>
  <si>
    <t>草莓味吐司面包</t>
  </si>
  <si>
    <r>
      <t>生产日期：</t>
    </r>
    <r>
      <rPr>
        <sz val="11"/>
        <color indexed="8"/>
        <rFont val="Arial"/>
        <charset val="134"/>
      </rPr>
      <t>2024-07-01</t>
    </r>
  </si>
  <si>
    <t>DBJ24520500566236972ZX</t>
  </si>
  <si>
    <t>纳雍县骔岭喜超黔面条厂</t>
  </si>
  <si>
    <t>纳雍县骔岭镇旧院村</t>
  </si>
  <si>
    <t>同心挂面</t>
  </si>
  <si>
    <t>DBJ24520500566236959ZX</t>
  </si>
  <si>
    <t>黑麦味吐司面包</t>
  </si>
  <si>
    <t>DBJ24520500566236973ZX</t>
  </si>
  <si>
    <t>DBJ24520500566237028ZX</t>
  </si>
  <si>
    <t>宣威市太坤调味品厂</t>
  </si>
  <si>
    <t>云南省曲靖市宣威市复兴街道环城北路</t>
  </si>
  <si>
    <r>
      <t>坤太</t>
    </r>
    <r>
      <rPr>
        <sz val="11"/>
        <rFont val="Arial"/>
        <charset val="134"/>
      </rPr>
      <t>1+2</t>
    </r>
    <r>
      <rPr>
        <sz val="11"/>
        <rFont val="宋体"/>
        <charset val="134"/>
      </rPr>
      <t>蘸水（固态调味料）</t>
    </r>
  </si>
  <si>
    <r>
      <t>100</t>
    </r>
    <r>
      <rPr>
        <sz val="11"/>
        <rFont val="宋体"/>
        <charset val="134"/>
      </rPr>
      <t>克</t>
    </r>
    <r>
      <rPr>
        <sz val="11"/>
        <rFont val="Arial"/>
        <charset val="134"/>
      </rPr>
      <t>/</t>
    </r>
    <r>
      <rPr>
        <sz val="11"/>
        <rFont val="宋体"/>
        <charset val="134"/>
      </rPr>
      <t>袋</t>
    </r>
  </si>
  <si>
    <r>
      <t>生产日期：</t>
    </r>
    <r>
      <rPr>
        <sz val="11"/>
        <color indexed="8"/>
        <rFont val="Arial"/>
        <charset val="134"/>
      </rPr>
      <t>2024-05-19</t>
    </r>
  </si>
  <si>
    <t>DBJ24520500566236965ZX</t>
  </si>
  <si>
    <t>贵阳汇乐食品有限公司</t>
  </si>
  <si>
    <t>贵州省开阳县龙岗镇富硒农产品加工产业园三期三号楼</t>
  </si>
  <si>
    <t>汇乐醪糟（米酒、甜酒酿）</t>
  </si>
  <si>
    <r>
      <t>400g/</t>
    </r>
    <r>
      <rPr>
        <sz val="11"/>
        <rFont val="宋体"/>
        <charset val="134"/>
      </rPr>
      <t>罐，</t>
    </r>
    <r>
      <rPr>
        <sz val="11"/>
        <rFont val="Arial"/>
        <charset val="134"/>
      </rPr>
      <t>≤5.0%vol</t>
    </r>
  </si>
  <si>
    <t>DBJ24520500566237031ZX</t>
  </si>
  <si>
    <t>重庆好点食品有限公司</t>
  </si>
  <si>
    <r>
      <t>重庆市合川区巴州路</t>
    </r>
    <r>
      <rPr>
        <sz val="11"/>
        <rFont val="Arial"/>
        <charset val="134"/>
      </rPr>
      <t>99</t>
    </r>
    <r>
      <rPr>
        <sz val="11"/>
        <rFont val="宋体"/>
        <charset val="134"/>
      </rPr>
      <t>号</t>
    </r>
  </si>
  <si>
    <t>手工火锅底料</t>
  </si>
  <si>
    <r>
      <t>200</t>
    </r>
    <r>
      <rPr>
        <sz val="11"/>
        <rFont val="宋体"/>
        <charset val="134"/>
      </rPr>
      <t>克</t>
    </r>
    <r>
      <rPr>
        <sz val="11"/>
        <rFont val="Arial"/>
        <charset val="134"/>
      </rPr>
      <t>/</t>
    </r>
    <r>
      <rPr>
        <sz val="11"/>
        <rFont val="宋体"/>
        <charset val="134"/>
      </rPr>
      <t>袋</t>
    </r>
  </si>
  <si>
    <r>
      <t>生产日期：</t>
    </r>
    <r>
      <rPr>
        <sz val="11"/>
        <color indexed="8"/>
        <rFont val="Arial"/>
        <charset val="134"/>
      </rPr>
      <t>2024-04-26</t>
    </r>
  </si>
  <si>
    <t>DBJ24520500566237030ZX</t>
  </si>
  <si>
    <t>贵州省毕节市金沙县禹谟镇</t>
  </si>
  <si>
    <t>禹谟酱油（酿造酱油）</t>
  </si>
  <si>
    <r>
      <t>400ml/</t>
    </r>
    <r>
      <rPr>
        <sz val="11"/>
        <rFont val="宋体"/>
        <charset val="134"/>
      </rPr>
      <t>袋</t>
    </r>
  </si>
  <si>
    <r>
      <t>生产日期：</t>
    </r>
    <r>
      <rPr>
        <sz val="11"/>
        <color indexed="8"/>
        <rFont val="Arial"/>
        <charset val="134"/>
      </rPr>
      <t>2024-06-02</t>
    </r>
  </si>
  <si>
    <t>DBJ24520500566237032ZX</t>
  </si>
  <si>
    <t>四川国莎实业有限公司</t>
  </si>
  <si>
    <r>
      <t>四川省成都市成华区龙潭工业园航天路</t>
    </r>
    <r>
      <rPr>
        <sz val="11"/>
        <rFont val="Arial"/>
        <charset val="134"/>
      </rPr>
      <t>66</t>
    </r>
    <r>
      <rPr>
        <sz val="11"/>
        <rFont val="宋体"/>
        <charset val="134"/>
      </rPr>
      <t>号</t>
    </r>
  </si>
  <si>
    <t>莎麦鸡精调味料</t>
  </si>
  <si>
    <r>
      <t>生产日期：</t>
    </r>
    <r>
      <rPr>
        <sz val="11"/>
        <color indexed="8"/>
        <rFont val="Arial"/>
        <charset val="134"/>
      </rPr>
      <t>2024-07-02</t>
    </r>
  </si>
  <si>
    <t>DBJ24520500566237006ZX</t>
  </si>
  <si>
    <t>香奶味小面包（热加工）</t>
  </si>
  <si>
    <t>DBJ24520500566237009ZX</t>
  </si>
  <si>
    <t>达利园瑞士卷香蕉味（卷式夹心糕点）</t>
  </si>
  <si>
    <r>
      <t>生产日期：</t>
    </r>
    <r>
      <rPr>
        <sz val="11"/>
        <color indexed="8"/>
        <rFont val="Arial"/>
        <charset val="134"/>
      </rPr>
      <t>2024-07-08</t>
    </r>
  </si>
  <si>
    <t>DBJ24520500566237004ZX</t>
  </si>
  <si>
    <t>回头客卡侬尼华夫饼（原味）</t>
  </si>
  <si>
    <r>
      <t>生产日期：</t>
    </r>
    <r>
      <rPr>
        <sz val="11"/>
        <color indexed="8"/>
        <rFont val="Arial"/>
        <charset val="134"/>
      </rPr>
      <t>2024-06-23</t>
    </r>
  </si>
  <si>
    <t>DBJ24520500566237008ZX</t>
  </si>
  <si>
    <t>香橙味软面包（热加工）</t>
  </si>
  <si>
    <t>DBJ24520500566237001ZX</t>
  </si>
  <si>
    <t>重庆市涪陵榨菜集团股份有限公司</t>
  </si>
  <si>
    <t>重庆市涪陵区江北街道办事处二渡村一组</t>
  </si>
  <si>
    <t>鲜脆榨菜丝（清爽）</t>
  </si>
  <si>
    <r>
      <t>60</t>
    </r>
    <r>
      <rPr>
        <sz val="11"/>
        <rFont val="宋体"/>
        <charset val="134"/>
      </rPr>
      <t>克</t>
    </r>
    <r>
      <rPr>
        <sz val="11"/>
        <rFont val="Arial"/>
        <charset val="134"/>
      </rPr>
      <t>/</t>
    </r>
    <r>
      <rPr>
        <sz val="11"/>
        <rFont val="宋体"/>
        <charset val="134"/>
      </rPr>
      <t>袋</t>
    </r>
  </si>
  <si>
    <t>DBJ24520500566237003ZX</t>
  </si>
  <si>
    <t>西安伊利泰普克饮品有限公司</t>
  </si>
  <si>
    <t>陕西省西安市临潼区新丰工贸小区</t>
  </si>
  <si>
    <t>DBJ24520500566236998ZX</t>
  </si>
  <si>
    <t>遵义金紫阳食品有限公司</t>
  </si>
  <si>
    <t>贵州省遵义市汇川区董公寺镇遵绥路口</t>
  </si>
  <si>
    <t>手工面</t>
  </si>
  <si>
    <r>
      <t>1.4kg/</t>
    </r>
    <r>
      <rPr>
        <sz val="11"/>
        <rFont val="宋体"/>
        <charset val="134"/>
      </rPr>
      <t>袋</t>
    </r>
  </si>
  <si>
    <t>DBJ24520500566236999ZX</t>
  </si>
  <si>
    <r>
      <t>1.4</t>
    </r>
    <r>
      <rPr>
        <sz val="11"/>
        <rFont val="宋体"/>
        <charset val="134"/>
      </rPr>
      <t>千克</t>
    </r>
    <r>
      <rPr>
        <sz val="11"/>
        <rFont val="Arial"/>
        <charset val="134"/>
      </rPr>
      <t>/</t>
    </r>
    <r>
      <rPr>
        <sz val="11"/>
        <rFont val="宋体"/>
        <charset val="134"/>
      </rPr>
      <t>袋</t>
    </r>
  </si>
  <si>
    <t>DBJ24520500566236996ZX</t>
  </si>
  <si>
    <t>遵义市汇川区团泽镇友阳粉丝厂</t>
  </si>
  <si>
    <t>遵义市汇川区团泽镇</t>
  </si>
  <si>
    <r>
      <t>友阳</t>
    </r>
    <r>
      <rPr>
        <sz val="11"/>
        <rFont val="Arial"/>
        <charset val="134"/>
      </rPr>
      <t>·</t>
    </r>
    <r>
      <rPr>
        <sz val="11"/>
        <rFont val="宋体"/>
        <charset val="134"/>
      </rPr>
      <t>粉丝（淀粉制品）</t>
    </r>
  </si>
  <si>
    <r>
      <t>生产日期：</t>
    </r>
    <r>
      <rPr>
        <sz val="11"/>
        <color indexed="8"/>
        <rFont val="Arial"/>
        <charset val="134"/>
      </rPr>
      <t>2024-04-25</t>
    </r>
  </si>
  <si>
    <t>DBJ24520500566236997ZX</t>
  </si>
  <si>
    <t>泗渡粉丝（淀粉制品）</t>
  </si>
  <si>
    <r>
      <t>生产日期：</t>
    </r>
    <r>
      <rPr>
        <sz val="11"/>
        <color indexed="8"/>
        <rFont val="Arial"/>
        <charset val="134"/>
      </rPr>
      <t>2024-05-15</t>
    </r>
  </si>
  <si>
    <t>DBJ24520500566236945ZX</t>
  </si>
  <si>
    <r>
      <t>250mL/</t>
    </r>
    <r>
      <rPr>
        <sz val="11"/>
        <rFont val="宋体"/>
        <charset val="134"/>
      </rPr>
      <t>盒</t>
    </r>
  </si>
  <si>
    <t>DBJ24520500566236942ZX</t>
  </si>
  <si>
    <t>贵州随刁食品有限公司</t>
  </si>
  <si>
    <t>赫章县金银山街道河口社区河口组</t>
  </si>
  <si>
    <t>木耳</t>
  </si>
  <si>
    <t>DBJ24520500566236948ZX</t>
  </si>
  <si>
    <t>沂水辰阳食品有限公司</t>
  </si>
  <si>
    <t>沂水县沂水镇前石良村</t>
  </si>
  <si>
    <t>鲜蛋沙琪玛</t>
  </si>
  <si>
    <r>
      <t>500</t>
    </r>
    <r>
      <rPr>
        <sz val="11"/>
        <rFont val="宋体"/>
        <charset val="134"/>
      </rPr>
      <t>克（内含</t>
    </r>
    <r>
      <rPr>
        <sz val="11"/>
        <rFont val="Arial"/>
        <charset val="134"/>
      </rPr>
      <t>18</t>
    </r>
    <r>
      <rPr>
        <sz val="11"/>
        <rFont val="宋体"/>
        <charset val="134"/>
      </rPr>
      <t>个）</t>
    </r>
    <r>
      <rPr>
        <sz val="11"/>
        <rFont val="Arial"/>
        <charset val="134"/>
      </rPr>
      <t>/</t>
    </r>
    <r>
      <rPr>
        <sz val="11"/>
        <rFont val="宋体"/>
        <charset val="134"/>
      </rPr>
      <t>袋</t>
    </r>
  </si>
  <si>
    <t>DBJ24520500566236970ZX</t>
  </si>
  <si>
    <t>贵州金泰利粮油发展有限公司</t>
  </si>
  <si>
    <r>
      <t>贵州省贵阳市白云区艳山红镇云城街道白云区粑粑坳（食品工业园）贵州金杨油脂有限公司</t>
    </r>
    <r>
      <rPr>
        <sz val="11"/>
        <rFont val="Arial"/>
        <charset val="134"/>
      </rPr>
      <t>29</t>
    </r>
    <r>
      <rPr>
        <sz val="11"/>
        <rFont val="宋体"/>
        <charset val="134"/>
      </rPr>
      <t>栋</t>
    </r>
    <r>
      <rPr>
        <sz val="11"/>
        <rFont val="Arial"/>
        <charset val="134"/>
      </rPr>
      <t>1</t>
    </r>
    <r>
      <rPr>
        <sz val="11"/>
        <rFont val="宋体"/>
        <charset val="134"/>
      </rPr>
      <t>号</t>
    </r>
    <r>
      <rPr>
        <sz val="11"/>
        <rFont val="Arial"/>
        <charset val="134"/>
      </rPr>
      <t>1</t>
    </r>
    <r>
      <rPr>
        <sz val="11"/>
        <rFont val="宋体"/>
        <charset val="134"/>
      </rPr>
      <t>层</t>
    </r>
  </si>
  <si>
    <t>一级菜籽油</t>
  </si>
  <si>
    <t>DBJ24520500566236951ZX</t>
  </si>
  <si>
    <r>
      <t>生产日期：</t>
    </r>
    <r>
      <rPr>
        <sz val="11"/>
        <color indexed="8"/>
        <rFont val="Arial"/>
        <charset val="134"/>
      </rPr>
      <t>2023-10-11</t>
    </r>
  </si>
  <si>
    <t>DBJ24520500566236992ZX</t>
  </si>
  <si>
    <t>DBJ24520500566236936ZX</t>
  </si>
  <si>
    <t>DBJ24520500566236934ZX</t>
  </si>
  <si>
    <r>
      <t>275g/</t>
    </r>
    <r>
      <rPr>
        <sz val="11"/>
        <rFont val="宋体"/>
        <charset val="134"/>
      </rPr>
      <t>瓶</t>
    </r>
  </si>
  <si>
    <t>DBJ24520500566236925ZX</t>
  </si>
  <si>
    <t>贵州赫桃姑农产品开发有限公司</t>
  </si>
  <si>
    <r>
      <t>贵州省毕节市赫章县野马川镇野马川园区二期标准化厂房</t>
    </r>
    <r>
      <rPr>
        <sz val="11"/>
        <rFont val="Arial"/>
        <charset val="134"/>
      </rPr>
      <t>B4</t>
    </r>
    <r>
      <rPr>
        <sz val="11"/>
        <rFont val="宋体"/>
        <charset val="134"/>
      </rPr>
      <t>栋三楼</t>
    </r>
  </si>
  <si>
    <t>鲜面包（烘焙类调理面包）</t>
  </si>
  <si>
    <r>
      <t>50</t>
    </r>
    <r>
      <rPr>
        <sz val="11"/>
        <rFont val="宋体"/>
        <charset val="134"/>
      </rPr>
      <t>克</t>
    </r>
    <r>
      <rPr>
        <sz val="11"/>
        <rFont val="Arial"/>
        <charset val="134"/>
      </rPr>
      <t>/</t>
    </r>
    <r>
      <rPr>
        <sz val="11"/>
        <rFont val="宋体"/>
        <charset val="134"/>
      </rPr>
      <t>袋</t>
    </r>
  </si>
  <si>
    <r>
      <t>生产日期：</t>
    </r>
    <r>
      <rPr>
        <sz val="11"/>
        <color indexed="8"/>
        <rFont val="Arial"/>
        <charset val="134"/>
      </rPr>
      <t>2024-09-08</t>
    </r>
  </si>
  <si>
    <t>DBJ24520500566236926ZX</t>
  </si>
  <si>
    <t>天然钙盐（食用盐）</t>
  </si>
  <si>
    <r>
      <t>生产日期：</t>
    </r>
    <r>
      <rPr>
        <sz val="11"/>
        <color indexed="8"/>
        <rFont val="Arial"/>
        <charset val="134"/>
      </rPr>
      <t>2023-12-16</t>
    </r>
  </si>
  <si>
    <t>DBJ24520500566237074ZX</t>
  </si>
  <si>
    <t>DBJ24520500566236981ZX</t>
  </si>
  <si>
    <r>
      <t>生产日期：</t>
    </r>
    <r>
      <rPr>
        <sz val="11"/>
        <color indexed="8"/>
        <rFont val="Arial"/>
        <charset val="134"/>
      </rPr>
      <t>2024-05-25</t>
    </r>
  </si>
  <si>
    <t>DBJ24520500566236953ZX</t>
  </si>
  <si>
    <t>莎麦［鸡精调味料］</t>
  </si>
  <si>
    <t>DBJ24520500566236931ZX</t>
  </si>
  <si>
    <t>无盐味精（分装）</t>
  </si>
  <si>
    <r>
      <t>1000</t>
    </r>
    <r>
      <rPr>
        <sz val="11"/>
        <rFont val="宋体"/>
        <charset val="134"/>
      </rPr>
      <t>克</t>
    </r>
    <r>
      <rPr>
        <sz val="11"/>
        <rFont val="Arial"/>
        <charset val="134"/>
      </rPr>
      <t>/</t>
    </r>
    <r>
      <rPr>
        <sz val="11"/>
        <rFont val="宋体"/>
        <charset val="134"/>
      </rPr>
      <t>袋</t>
    </r>
  </si>
  <si>
    <r>
      <t>生产日期：</t>
    </r>
    <r>
      <rPr>
        <sz val="11"/>
        <color indexed="8"/>
        <rFont val="Arial"/>
        <charset val="134"/>
      </rPr>
      <t>2024-03-11</t>
    </r>
  </si>
  <si>
    <t>DBJ24520500566236985ZX</t>
  </si>
  <si>
    <r>
      <t>生产日期：</t>
    </r>
    <r>
      <rPr>
        <sz val="11"/>
        <color indexed="8"/>
        <rFont val="Arial"/>
        <charset val="134"/>
      </rPr>
      <t>2024-06-21</t>
    </r>
  </si>
  <si>
    <t>DBJ24520500566236930ZX</t>
  </si>
  <si>
    <t>味莼园料酒</t>
  </si>
  <si>
    <r>
      <t>生产日期：</t>
    </r>
    <r>
      <rPr>
        <sz val="11"/>
        <color indexed="8"/>
        <rFont val="Arial"/>
        <charset val="134"/>
      </rPr>
      <t>2024-06-26</t>
    </r>
  </si>
  <si>
    <t>DBJ24520500566236991ZX</t>
  </si>
  <si>
    <t>DBJ24520500566237079ZX</t>
  </si>
  <si>
    <t>贵州安顺市平坝区十字乡乡味源粉条加工厂</t>
  </si>
  <si>
    <t>圆圈粉丝</t>
  </si>
  <si>
    <t>DBJ24520500566236976ZX</t>
  </si>
  <si>
    <r>
      <t>生产日期：</t>
    </r>
    <r>
      <rPr>
        <sz val="11"/>
        <color indexed="8"/>
        <rFont val="Arial"/>
        <charset val="134"/>
      </rPr>
      <t>2024-06-22</t>
    </r>
  </si>
  <si>
    <t>DBJ24520500566236984ZX</t>
  </si>
  <si>
    <t>大方县杨远菊辣椒加工厂</t>
  </si>
  <si>
    <t>贵州省毕节市大方县</t>
  </si>
  <si>
    <t>辣椒面</t>
  </si>
  <si>
    <r>
      <t>生产日期：</t>
    </r>
    <r>
      <rPr>
        <sz val="11"/>
        <color indexed="8"/>
        <rFont val="Arial"/>
        <charset val="134"/>
      </rPr>
      <t>2024-09-09</t>
    </r>
  </si>
  <si>
    <t>DBJ24520500566237081ZX</t>
  </si>
  <si>
    <t>水城区双水柏兰面条厂</t>
  </si>
  <si>
    <t>贵州省六盘水市水城区双水塔山路</t>
  </si>
  <si>
    <t>柏兰手工面（挂面）</t>
  </si>
  <si>
    <r>
      <t>生产日期：</t>
    </r>
    <r>
      <rPr>
        <sz val="11"/>
        <color indexed="8"/>
        <rFont val="Arial"/>
        <charset val="134"/>
      </rPr>
      <t>2024-05-01</t>
    </r>
  </si>
  <si>
    <t>DBJ24520500566237082ZX</t>
  </si>
  <si>
    <r>
      <t>生产日期：</t>
    </r>
    <r>
      <rPr>
        <sz val="11"/>
        <color indexed="8"/>
        <rFont val="Arial"/>
        <charset val="134"/>
      </rPr>
      <t>2024-01-14</t>
    </r>
  </si>
  <si>
    <t>DBJ24520500566237077ZX</t>
  </si>
  <si>
    <t>皇氏集团遵义乳业有限公司</t>
  </si>
  <si>
    <r>
      <t>贵州省遵义市红花岗区医药健康产业园皇氏路</t>
    </r>
    <r>
      <rPr>
        <sz val="11"/>
        <rFont val="Arial"/>
        <charset val="134"/>
      </rPr>
      <t>98</t>
    </r>
    <r>
      <rPr>
        <sz val="11"/>
        <rFont val="宋体"/>
        <charset val="134"/>
      </rPr>
      <t>号</t>
    </r>
  </si>
  <si>
    <t>DBJ24520500566237080ZX</t>
  </si>
  <si>
    <t>舒兰市鑫福旺粮油仓储有限公司</t>
  </si>
  <si>
    <t>舒兰市溪河镇西口村</t>
  </si>
  <si>
    <r>
      <t>生产日期：</t>
    </r>
    <r>
      <rPr>
        <sz val="11"/>
        <color indexed="8"/>
        <rFont val="Arial"/>
        <charset val="134"/>
      </rPr>
      <t>2023-11-21</t>
    </r>
  </si>
  <si>
    <t>DBJ24520500566237076ZX</t>
  </si>
  <si>
    <t>贵州初艺食品有限公司</t>
  </si>
  <si>
    <r>
      <t>贵州省遵义市红花岗区深溪镇医药交易中心</t>
    </r>
    <r>
      <rPr>
        <sz val="11"/>
        <rFont val="Arial"/>
        <charset val="134"/>
      </rPr>
      <t>5</t>
    </r>
    <r>
      <rPr>
        <sz val="11"/>
        <rFont val="宋体"/>
        <charset val="134"/>
      </rPr>
      <t>号楼</t>
    </r>
    <r>
      <rPr>
        <sz val="11"/>
        <rFont val="Arial"/>
        <charset val="134"/>
      </rPr>
      <t>1-3</t>
    </r>
    <r>
      <rPr>
        <sz val="11"/>
        <rFont val="宋体"/>
        <charset val="134"/>
      </rPr>
      <t>层</t>
    </r>
  </si>
  <si>
    <t>五仁月饼（广式月饼）</t>
  </si>
  <si>
    <r>
      <t>生产日期：</t>
    </r>
    <r>
      <rPr>
        <sz val="11"/>
        <color indexed="8"/>
        <rFont val="Arial"/>
        <charset val="134"/>
      </rPr>
      <t>2024-09-10</t>
    </r>
  </si>
  <si>
    <t>DBJ24520500566237072ZX</t>
  </si>
  <si>
    <r>
      <t>贵州省六盘水市钟山区杨柳街道水钢三块田</t>
    </r>
    <r>
      <rPr>
        <sz val="11"/>
        <rFont val="Arial"/>
        <charset val="134"/>
      </rPr>
      <t>4</t>
    </r>
    <r>
      <rPr>
        <sz val="11"/>
        <rFont val="宋体"/>
        <charset val="134"/>
      </rPr>
      <t>组</t>
    </r>
    <r>
      <rPr>
        <sz val="11"/>
        <rFont val="Arial"/>
        <charset val="134"/>
      </rPr>
      <t>64</t>
    </r>
    <r>
      <rPr>
        <sz val="11"/>
        <rFont val="宋体"/>
        <charset val="134"/>
      </rPr>
      <t>号</t>
    </r>
  </si>
  <si>
    <t>贵州辣椒面（其他固体调味料）</t>
  </si>
  <si>
    <r>
      <t>15kg/</t>
    </r>
    <r>
      <rPr>
        <sz val="11"/>
        <rFont val="宋体"/>
        <charset val="134"/>
      </rPr>
      <t>袋</t>
    </r>
  </si>
  <si>
    <t>DBJ24520500566236961ZX</t>
  </si>
  <si>
    <t>香奶味软面包（热加工）</t>
  </si>
  <si>
    <r>
      <t>生产日期：</t>
    </r>
    <r>
      <rPr>
        <sz val="11"/>
        <color indexed="8"/>
        <rFont val="Arial"/>
        <charset val="134"/>
      </rPr>
      <t>2024-05-24</t>
    </r>
  </si>
  <si>
    <t>DBJ24520500566237015ZX</t>
  </si>
  <si>
    <t>贵州黔酸王食品有限公司</t>
  </si>
  <si>
    <t>贵州省黔东南州凯里市碧波工业园区碧波镇柿花村新庄组</t>
  </si>
  <si>
    <t>凯里红酸汤</t>
  </si>
  <si>
    <r>
      <t>620g/</t>
    </r>
    <r>
      <rPr>
        <sz val="11"/>
        <rFont val="宋体"/>
        <charset val="134"/>
      </rPr>
      <t>瓶</t>
    </r>
  </si>
  <si>
    <t>DBJ24520500566236990ZX</t>
  </si>
  <si>
    <t>DBJ24520500566237017ZX</t>
  </si>
  <si>
    <t>白米醋（酿造食醋）</t>
  </si>
  <si>
    <t>DBJ24520500566236958ZX</t>
  </si>
  <si>
    <t>石狮恒记园食品有限公司</t>
  </si>
  <si>
    <r>
      <t>福建省泉州市石狮市祥芝镇鑫盛路</t>
    </r>
    <r>
      <rPr>
        <sz val="11"/>
        <rFont val="Arial"/>
        <charset val="134"/>
      </rPr>
      <t>2</t>
    </r>
    <r>
      <rPr>
        <sz val="11"/>
        <rFont val="宋体"/>
        <charset val="134"/>
      </rPr>
      <t>号厂房</t>
    </r>
    <r>
      <rPr>
        <sz val="11"/>
        <rFont val="Arial"/>
        <charset val="134"/>
      </rPr>
      <t>2</t>
    </r>
    <r>
      <rPr>
        <sz val="11"/>
        <rFont val="宋体"/>
        <charset val="134"/>
      </rPr>
      <t>楼</t>
    </r>
  </si>
  <si>
    <t>无蔗糖手撕面包</t>
  </si>
  <si>
    <r>
      <t>生产日期：</t>
    </r>
    <r>
      <rPr>
        <sz val="11"/>
        <color indexed="8"/>
        <rFont val="Arial"/>
        <charset val="134"/>
      </rPr>
      <t>2024-05-13</t>
    </r>
  </si>
  <si>
    <t>DBJ24520500566237078ZX</t>
  </si>
  <si>
    <t>DBJ24520500566237070ZX</t>
  </si>
  <si>
    <t>枣庄市丰豆园食品厂</t>
  </si>
  <si>
    <r>
      <t>山东省枣庄市山亭区城头镇西城头村</t>
    </r>
    <r>
      <rPr>
        <sz val="11"/>
        <rFont val="Arial"/>
        <charset val="134"/>
      </rPr>
      <t>13</t>
    </r>
    <r>
      <rPr>
        <sz val="11"/>
        <rFont val="宋体"/>
        <charset val="134"/>
      </rPr>
      <t>号</t>
    </r>
  </si>
  <si>
    <t>大豆素肉（豆类制品）</t>
  </si>
  <si>
    <t>DBJ24520500566236956ZX</t>
  </si>
  <si>
    <t>DBJ24520500566236986ZX</t>
  </si>
  <si>
    <t>DBJ24520500566236962ZX</t>
  </si>
  <si>
    <r>
      <t>达利园</t>
    </r>
    <r>
      <rPr>
        <sz val="11"/>
        <rFont val="Arial"/>
        <charset val="134"/>
      </rPr>
      <t>.</t>
    </r>
    <r>
      <rPr>
        <sz val="11"/>
        <rFont val="宋体"/>
        <charset val="134"/>
      </rPr>
      <t>派（奶油味注心蛋类芯饼</t>
    </r>
    <r>
      <rPr>
        <sz val="11"/>
        <rFont val="Arial"/>
        <charset val="134"/>
      </rPr>
      <t xml:space="preserve"> </t>
    </r>
    <r>
      <rPr>
        <sz val="11"/>
        <rFont val="宋体"/>
        <charset val="134"/>
      </rPr>
      <t>冷加工）</t>
    </r>
  </si>
  <si>
    <t>DBJ24520500566237093ZX</t>
  </si>
  <si>
    <t>上海太太乐食品有限公司无锡分公司</t>
  </si>
  <si>
    <r>
      <t>无锡市西拓园区陆藕路</t>
    </r>
    <r>
      <rPr>
        <sz val="11"/>
        <rFont val="Arial"/>
        <charset val="134"/>
      </rPr>
      <t>31</t>
    </r>
    <r>
      <rPr>
        <sz val="11"/>
        <rFont val="宋体"/>
        <charset val="134"/>
      </rPr>
      <t>号</t>
    </r>
  </si>
  <si>
    <t>贵州昶盈轩后勤管理有限公司</t>
  </si>
  <si>
    <t>鲜味宝调味料</t>
  </si>
  <si>
    <t>DBJ24520500566237096ZX</t>
  </si>
  <si>
    <t>四川久大蓬莱盐化有限公司</t>
  </si>
  <si>
    <t>遂宁市大英县工业集中发展区景家坝</t>
  </si>
  <si>
    <t>加碘食用盐</t>
  </si>
  <si>
    <t>DBJ24520500566237023ZX</t>
  </si>
  <si>
    <r>
      <t>生产日期：</t>
    </r>
    <r>
      <rPr>
        <sz val="11"/>
        <color indexed="8"/>
        <rFont val="Arial"/>
        <charset val="134"/>
      </rPr>
      <t>2024-05-29</t>
    </r>
  </si>
  <si>
    <t>DBJ24520500566237090ZX</t>
  </si>
  <si>
    <t>四川俊业农业科技有限公司</t>
  </si>
  <si>
    <t>四川省广元市昭化区元坝镇杏树村</t>
  </si>
  <si>
    <t>老坛鱼酸菜（腌渍蔬菜）</t>
  </si>
  <si>
    <t>DBJ24520500566237024ZX</t>
  </si>
  <si>
    <t>生抽豉油（酿造酱油）</t>
  </si>
  <si>
    <t>DBJ24520500566237033ZX</t>
  </si>
  <si>
    <t>DBJ24520500566237048ZX</t>
  </si>
  <si>
    <t>纳雍纳味鲜食品有限公司</t>
  </si>
  <si>
    <r>
      <t>贵州省毕节市纳雍县纳雍县经济开发区</t>
    </r>
    <r>
      <rPr>
        <sz val="11"/>
        <rFont val="Arial"/>
        <charset val="134"/>
      </rPr>
      <t>E</t>
    </r>
    <r>
      <rPr>
        <sz val="11"/>
        <rFont val="宋体"/>
        <charset val="134"/>
      </rPr>
      <t>区</t>
    </r>
    <r>
      <rPr>
        <sz val="11"/>
        <rFont val="Arial"/>
        <charset val="134"/>
      </rPr>
      <t>3</t>
    </r>
    <r>
      <rPr>
        <sz val="11"/>
        <rFont val="宋体"/>
        <charset val="134"/>
      </rPr>
      <t>号楼</t>
    </r>
  </si>
  <si>
    <t>姜蒜糟辣椒</t>
  </si>
  <si>
    <r>
      <t>1.5</t>
    </r>
    <r>
      <rPr>
        <sz val="11"/>
        <rFont val="宋体"/>
        <charset val="134"/>
      </rPr>
      <t>千克</t>
    </r>
    <r>
      <rPr>
        <sz val="11"/>
        <rFont val="Arial"/>
        <charset val="134"/>
      </rPr>
      <t>/</t>
    </r>
    <r>
      <rPr>
        <sz val="11"/>
        <rFont val="宋体"/>
        <charset val="134"/>
      </rPr>
      <t>瓶</t>
    </r>
  </si>
  <si>
    <t>DBJ24520500566237065ZX</t>
  </si>
  <si>
    <r>
      <t>贵品菜花香</t>
    </r>
    <r>
      <rPr>
        <sz val="11"/>
        <rFont val="Arial"/>
        <charset val="134"/>
      </rPr>
      <t>®</t>
    </r>
    <r>
      <rPr>
        <sz val="11"/>
        <rFont val="宋体"/>
        <charset val="134"/>
      </rPr>
      <t>压榨一级菜籽油</t>
    </r>
  </si>
  <si>
    <r>
      <t>生产日期：</t>
    </r>
    <r>
      <rPr>
        <sz val="11"/>
        <color indexed="8"/>
        <rFont val="Arial"/>
        <charset val="134"/>
      </rPr>
      <t>2023-04-14</t>
    </r>
  </si>
  <si>
    <t>DBJ24520500566237097ZX</t>
  </si>
  <si>
    <t>山西辰洪百味食品有限公司</t>
  </si>
  <si>
    <r>
      <t>山西省太原市清徐县食品工业园区西堡路</t>
    </r>
    <r>
      <rPr>
        <sz val="11"/>
        <rFont val="Arial"/>
        <charset val="134"/>
      </rPr>
      <t>3</t>
    </r>
    <r>
      <rPr>
        <sz val="11"/>
        <rFont val="宋体"/>
        <charset val="134"/>
      </rPr>
      <t>号</t>
    </r>
  </si>
  <si>
    <t>醋都美山西陈醋</t>
  </si>
  <si>
    <r>
      <t>生产日期：</t>
    </r>
    <r>
      <rPr>
        <sz val="11"/>
        <color indexed="8"/>
        <rFont val="Arial"/>
        <charset val="134"/>
      </rPr>
      <t>2024-05-10</t>
    </r>
  </si>
  <si>
    <t>DBJ24520500566237094ZX</t>
  </si>
  <si>
    <t>麻辣鲜调味料</t>
  </si>
  <si>
    <r>
      <t>102</t>
    </r>
    <r>
      <rPr>
        <sz val="11"/>
        <rFont val="宋体"/>
        <charset val="134"/>
      </rPr>
      <t>克</t>
    </r>
    <r>
      <rPr>
        <sz val="11"/>
        <rFont val="Arial"/>
        <charset val="134"/>
      </rPr>
      <t>/</t>
    </r>
    <r>
      <rPr>
        <sz val="11"/>
        <rFont val="宋体"/>
        <charset val="134"/>
      </rPr>
      <t>袋</t>
    </r>
  </si>
  <si>
    <t>DBJ24520500566237064ZX</t>
  </si>
  <si>
    <t>满天星糟辣椒（酱腌菜）</t>
  </si>
  <si>
    <t>DBJ24520500566237005ZX</t>
  </si>
  <si>
    <t>菠萝味软面包（热加工）</t>
  </si>
  <si>
    <r>
      <t>生产日期：</t>
    </r>
    <r>
      <rPr>
        <sz val="11"/>
        <color indexed="8"/>
        <rFont val="Arial"/>
        <charset val="134"/>
      </rPr>
      <t>2024-08-11</t>
    </r>
  </si>
  <si>
    <t>DBJ24520500566237007ZX</t>
  </si>
  <si>
    <t>DBJ24520500566237105ZX</t>
  </si>
  <si>
    <t>贵州金沙冠香坊调味食品有限公司</t>
  </si>
  <si>
    <t>贵州省毕节市金沙县岩孔镇大水村</t>
  </si>
  <si>
    <t>金沙中学第一食堂</t>
  </si>
  <si>
    <r>
      <t>15L/</t>
    </r>
    <r>
      <rPr>
        <sz val="11"/>
        <rFont val="宋体"/>
        <charset val="134"/>
      </rPr>
      <t>瓶</t>
    </r>
  </si>
  <si>
    <t>DBJ24520500566237011ZX</t>
  </si>
  <si>
    <r>
      <t>奶醇吐司面包</t>
    </r>
    <r>
      <rPr>
        <sz val="11"/>
        <rFont val="Arial"/>
        <charset val="134"/>
      </rPr>
      <t xml:space="preserve"> </t>
    </r>
    <r>
      <rPr>
        <sz val="11"/>
        <rFont val="宋体"/>
        <charset val="134"/>
      </rPr>
      <t>牛奶味</t>
    </r>
  </si>
  <si>
    <t>DBJ24520500566237013ZX</t>
  </si>
  <si>
    <t>成都达利食品有限公司</t>
  </si>
  <si>
    <t>成都市新都区斑竹园镇新斑公路旁</t>
  </si>
  <si>
    <t>达利园沙琪玛芝麻味（冷加工糕点）</t>
  </si>
  <si>
    <t>DBJ24520500566237012ZX</t>
  </si>
  <si>
    <r>
      <t>半切吐司</t>
    </r>
    <r>
      <rPr>
        <sz val="11"/>
        <rFont val="Arial"/>
        <charset val="134"/>
      </rPr>
      <t xml:space="preserve"> </t>
    </r>
    <r>
      <rPr>
        <sz val="11"/>
        <rFont val="宋体"/>
        <charset val="134"/>
      </rPr>
      <t>芒果味</t>
    </r>
  </si>
  <si>
    <t>DBJ24520500566237115ZX</t>
  </si>
  <si>
    <t>重庆合川盐化工业有限公司</t>
  </si>
  <si>
    <r>
      <t>重庆市合川区南办处花园路</t>
    </r>
    <r>
      <rPr>
        <sz val="11"/>
        <rFont val="Arial"/>
        <charset val="134"/>
      </rPr>
      <t>2666</t>
    </r>
    <r>
      <rPr>
        <sz val="11"/>
        <rFont val="宋体"/>
        <charset val="134"/>
      </rPr>
      <t>号</t>
    </r>
  </si>
  <si>
    <t>天然钙盐（加碘）</t>
  </si>
  <si>
    <r>
      <t>生产日期：</t>
    </r>
    <r>
      <rPr>
        <sz val="11"/>
        <color indexed="8"/>
        <rFont val="Arial"/>
        <charset val="134"/>
      </rPr>
      <t>2024-02-22</t>
    </r>
  </si>
  <si>
    <t>DBJ24520500566237106ZX</t>
  </si>
  <si>
    <r>
      <t>生产日期：</t>
    </r>
    <r>
      <rPr>
        <sz val="11"/>
        <color indexed="8"/>
        <rFont val="Arial"/>
        <charset val="134"/>
      </rPr>
      <t>2024-06-11</t>
    </r>
  </si>
  <si>
    <t>DBJ24520500566237112ZX</t>
  </si>
  <si>
    <t>安琪酵母股份有限公司</t>
  </si>
  <si>
    <r>
      <t>湖北省宜昌市城东大道</t>
    </r>
    <r>
      <rPr>
        <sz val="11"/>
        <rFont val="Arial"/>
        <charset val="134"/>
      </rPr>
      <t>168</t>
    </r>
    <r>
      <rPr>
        <sz val="11"/>
        <rFont val="宋体"/>
        <charset val="134"/>
      </rPr>
      <t>号</t>
    </r>
  </si>
  <si>
    <t>安琪鸡精（鸡精调味料）</t>
  </si>
  <si>
    <r>
      <t>450</t>
    </r>
    <r>
      <rPr>
        <sz val="11"/>
        <rFont val="宋体"/>
        <charset val="134"/>
      </rPr>
      <t>克</t>
    </r>
    <r>
      <rPr>
        <sz val="11"/>
        <rFont val="Arial"/>
        <charset val="134"/>
      </rPr>
      <t>/</t>
    </r>
    <r>
      <rPr>
        <sz val="11"/>
        <rFont val="宋体"/>
        <charset val="134"/>
      </rPr>
      <t>袋</t>
    </r>
  </si>
  <si>
    <t>DBJ24520500566237010ZX</t>
  </si>
  <si>
    <t>达利园瑞士卷橙汁味（卷式夹心糕点）</t>
  </si>
  <si>
    <r>
      <t>生产日期：</t>
    </r>
    <r>
      <rPr>
        <sz val="11"/>
        <color indexed="8"/>
        <rFont val="Arial"/>
        <charset val="134"/>
      </rPr>
      <t>2024-07-28</t>
    </r>
  </si>
  <si>
    <t>DBJ24520500566237109ZX</t>
  </si>
  <si>
    <t>DBJ24520500566237014ZX</t>
  </si>
  <si>
    <t>达利园沙琪玛鸡蛋味（冷加工糕点）</t>
  </si>
  <si>
    <t>DBJ24520500566237002ZX</t>
  </si>
  <si>
    <t>武威伊利乳业有限责任公司</t>
  </si>
  <si>
    <t>甘肃省武威市凉州区武威工业园区金沙路</t>
  </si>
  <si>
    <t>DBJ24520500566237113ZX</t>
  </si>
  <si>
    <t>蒸鱼豉油（酿造酱油）</t>
  </si>
  <si>
    <r>
      <t>生产日期：</t>
    </r>
    <r>
      <rPr>
        <sz val="11"/>
        <color indexed="8"/>
        <rFont val="Arial"/>
        <charset val="134"/>
      </rPr>
      <t>2024-06-08</t>
    </r>
  </si>
  <si>
    <t>DBJ24520500566236995ZX</t>
  </si>
  <si>
    <r>
      <t>重庆市江津区德感工业园</t>
    </r>
    <r>
      <rPr>
        <sz val="11"/>
        <rFont val="Arial"/>
        <charset val="134"/>
      </rPr>
      <t>E18-02-1/01</t>
    </r>
    <r>
      <rPr>
        <sz val="11"/>
        <rFont val="宋体"/>
        <charset val="134"/>
      </rPr>
      <t>号</t>
    </r>
    <r>
      <rPr>
        <sz val="11"/>
        <rFont val="Arial"/>
        <charset val="134"/>
      </rPr>
      <t>-02</t>
    </r>
  </si>
  <si>
    <t>嫩肉粉（淀粉）</t>
  </si>
  <si>
    <r>
      <t>180</t>
    </r>
    <r>
      <rPr>
        <sz val="11"/>
        <rFont val="宋体"/>
        <charset val="134"/>
      </rPr>
      <t>克</t>
    </r>
    <r>
      <rPr>
        <sz val="11"/>
        <rFont val="Arial"/>
        <charset val="134"/>
      </rPr>
      <t>/</t>
    </r>
    <r>
      <rPr>
        <sz val="11"/>
        <rFont val="宋体"/>
        <charset val="134"/>
      </rPr>
      <t>袋</t>
    </r>
  </si>
  <si>
    <t>DBJ24520500566237130ZX</t>
  </si>
  <si>
    <t>贵州聚绿牧业有限公司</t>
  </si>
  <si>
    <t>DBJ24520500566237131ZX</t>
  </si>
  <si>
    <t>DBJ24520500566237057ZX</t>
  </si>
  <si>
    <t>汇川区团泽镇肖家粉条加工厂</t>
  </si>
  <si>
    <r>
      <t>贵州省遵义市汇川区团泽镇洪江村（原</t>
    </r>
    <r>
      <rPr>
        <sz val="11"/>
        <rFont val="Arial"/>
        <charset val="134"/>
      </rPr>
      <t>3405</t>
    </r>
    <r>
      <rPr>
        <sz val="11"/>
        <rFont val="宋体"/>
        <charset val="134"/>
      </rPr>
      <t>厂）</t>
    </r>
  </si>
  <si>
    <t>金沙县富钰农产品有限责任公司</t>
  </si>
  <si>
    <r>
      <t>生产日期：</t>
    </r>
    <r>
      <rPr>
        <sz val="11"/>
        <color indexed="8"/>
        <rFont val="Arial"/>
        <charset val="134"/>
      </rPr>
      <t>2024-07-26</t>
    </r>
  </si>
  <si>
    <t>DBJ24520500566237118ZX</t>
  </si>
  <si>
    <t>修文贵友食品有限公司</t>
  </si>
  <si>
    <t>贵阳市修文县龙场镇小营村六组</t>
  </si>
  <si>
    <t>黄豆粉</t>
  </si>
  <si>
    <r>
      <t>130</t>
    </r>
    <r>
      <rPr>
        <sz val="11"/>
        <rFont val="宋体"/>
        <charset val="134"/>
      </rPr>
      <t>克</t>
    </r>
    <r>
      <rPr>
        <sz val="11"/>
        <rFont val="Arial"/>
        <charset val="134"/>
      </rPr>
      <t>/</t>
    </r>
    <r>
      <rPr>
        <sz val="11"/>
        <rFont val="宋体"/>
        <charset val="134"/>
      </rPr>
      <t>袋</t>
    </r>
  </si>
  <si>
    <t>DBJ24520500566237117ZX</t>
  </si>
  <si>
    <r>
      <t xml:space="preserve">210g </t>
    </r>
    <r>
      <rPr>
        <sz val="11"/>
        <rFont val="宋体"/>
        <charset val="134"/>
      </rPr>
      <t>固形物：不低于</t>
    </r>
    <r>
      <rPr>
        <sz val="11"/>
        <rFont val="Arial"/>
        <charset val="134"/>
      </rPr>
      <t>60%/</t>
    </r>
    <r>
      <rPr>
        <sz val="11"/>
        <rFont val="宋体"/>
        <charset val="134"/>
      </rPr>
      <t>瓶</t>
    </r>
  </si>
  <si>
    <t>DBJ24520500566237134ZX</t>
  </si>
  <si>
    <t>加盐味精</t>
  </si>
  <si>
    <r>
      <t>生产日期：</t>
    </r>
    <r>
      <rPr>
        <sz val="11"/>
        <color indexed="8"/>
        <rFont val="Arial"/>
        <charset val="134"/>
      </rPr>
      <t>2024-05-06</t>
    </r>
  </si>
  <si>
    <t>DBJ24520500566237119ZX</t>
  </si>
  <si>
    <t>贵阳市观山湖区新华面条厂</t>
  </si>
  <si>
    <t>贵阳市观山湖区金华镇下铺村</t>
  </si>
  <si>
    <r>
      <t>1.5</t>
    </r>
    <r>
      <rPr>
        <sz val="11"/>
        <rFont val="宋体"/>
        <charset val="134"/>
      </rPr>
      <t>千克</t>
    </r>
    <r>
      <rPr>
        <sz val="11"/>
        <rFont val="Arial"/>
        <charset val="134"/>
      </rPr>
      <t>/</t>
    </r>
    <r>
      <rPr>
        <sz val="11"/>
        <rFont val="宋体"/>
        <charset val="134"/>
      </rPr>
      <t>袋</t>
    </r>
  </si>
  <si>
    <t>DBJ24520500566237156ZX</t>
  </si>
  <si>
    <t>金沙县宏志高级中学</t>
  </si>
  <si>
    <t>DBJ24520500566237135ZX</t>
  </si>
  <si>
    <t>DBJ24520500566237122ZX</t>
  </si>
  <si>
    <t>广州市广味源食品有限公司</t>
  </si>
  <si>
    <t>广州市番禺区化龙镇翠湖工业区</t>
  </si>
  <si>
    <t>大红浙醋（酿造食醋）</t>
  </si>
  <si>
    <r>
      <t>630</t>
    </r>
    <r>
      <rPr>
        <sz val="11"/>
        <rFont val="宋体"/>
        <charset val="134"/>
      </rPr>
      <t>毫升</t>
    </r>
    <r>
      <rPr>
        <sz val="11"/>
        <rFont val="Arial"/>
        <charset val="134"/>
      </rPr>
      <t>/</t>
    </r>
    <r>
      <rPr>
        <sz val="11"/>
        <rFont val="宋体"/>
        <charset val="134"/>
      </rPr>
      <t>瓶</t>
    </r>
  </si>
  <si>
    <r>
      <t>生产日期：</t>
    </r>
    <r>
      <rPr>
        <sz val="11"/>
        <color indexed="8"/>
        <rFont val="Arial"/>
        <charset val="134"/>
      </rPr>
      <t>2024-03-18</t>
    </r>
  </si>
  <si>
    <t>DBJ24520500566237120ZX</t>
  </si>
  <si>
    <r>
      <t>生产日期：</t>
    </r>
    <r>
      <rPr>
        <sz val="11"/>
        <color indexed="8"/>
        <rFont val="Arial"/>
        <charset val="134"/>
      </rPr>
      <t>2024-04-29</t>
    </r>
  </si>
  <si>
    <t>DBJ24520500566237154ZX</t>
  </si>
  <si>
    <r>
      <t>生产日期：</t>
    </r>
    <r>
      <rPr>
        <sz val="11"/>
        <color indexed="8"/>
        <rFont val="Arial"/>
        <charset val="134"/>
      </rPr>
      <t>2024-06-16</t>
    </r>
  </si>
  <si>
    <t>DBJ24520500566237185ZX</t>
  </si>
  <si>
    <t>贵州省织金育才学校</t>
  </si>
  <si>
    <r>
      <t>购进日期：</t>
    </r>
    <r>
      <rPr>
        <sz val="11"/>
        <color indexed="8"/>
        <rFont val="Arial"/>
        <charset val="134"/>
      </rPr>
      <t>2024-09-10</t>
    </r>
  </si>
  <si>
    <t>DBJ24520500566237175ZX</t>
  </si>
  <si>
    <t>干米粉</t>
  </si>
  <si>
    <r>
      <t>购进日期：</t>
    </r>
    <r>
      <rPr>
        <sz val="11"/>
        <color indexed="8"/>
        <rFont val="Arial"/>
        <charset val="134"/>
      </rPr>
      <t>2024-09-12</t>
    </r>
  </si>
  <si>
    <t>DBJ24520500566237178ZX</t>
  </si>
  <si>
    <t>肉包</t>
  </si>
  <si>
    <r>
      <t>加工日期：</t>
    </r>
    <r>
      <rPr>
        <sz val="11"/>
        <color indexed="8"/>
        <rFont val="Arial"/>
        <charset val="134"/>
      </rPr>
      <t>2024-09-12</t>
    </r>
  </si>
  <si>
    <t>DBJ24520500566237170ZX</t>
  </si>
  <si>
    <t>赫章县诚鑫食材配送有限公司</t>
  </si>
  <si>
    <t>油辣椒（其他半固体调味料）</t>
  </si>
  <si>
    <r>
      <t>生产日期：</t>
    </r>
    <r>
      <rPr>
        <sz val="11"/>
        <color indexed="8"/>
        <rFont val="Arial"/>
        <charset val="134"/>
      </rPr>
      <t>2024-06-06</t>
    </r>
  </si>
  <si>
    <t>DBJ24520500566237179ZX</t>
  </si>
  <si>
    <r>
      <t>2.5</t>
    </r>
    <r>
      <rPr>
        <sz val="11"/>
        <rFont val="宋体"/>
        <charset val="134"/>
      </rPr>
      <t>千克</t>
    </r>
    <r>
      <rPr>
        <sz val="11"/>
        <rFont val="Arial"/>
        <charset val="134"/>
      </rPr>
      <t>/</t>
    </r>
    <r>
      <rPr>
        <sz val="11"/>
        <rFont val="宋体"/>
        <charset val="134"/>
      </rPr>
      <t>把</t>
    </r>
  </si>
  <si>
    <r>
      <t>生产日期：</t>
    </r>
    <r>
      <rPr>
        <sz val="11"/>
        <color indexed="8"/>
        <rFont val="Arial"/>
        <charset val="134"/>
      </rPr>
      <t>2024-07-27</t>
    </r>
  </si>
  <si>
    <t>DBJ24520500566237168ZX</t>
  </si>
  <si>
    <r>
      <t>生产日期：</t>
    </r>
    <r>
      <rPr>
        <sz val="11"/>
        <color indexed="8"/>
        <rFont val="Arial"/>
        <charset val="134"/>
      </rPr>
      <t>2024-07-29</t>
    </r>
  </si>
  <si>
    <t>DBJ24520500566237201ZX</t>
  </si>
  <si>
    <t>五得利集团周口面粉有限公司</t>
  </si>
  <si>
    <r>
      <t>周口市东环路与周项路口北</t>
    </r>
    <r>
      <rPr>
        <sz val="11"/>
        <rFont val="Arial"/>
        <charset val="134"/>
      </rPr>
      <t>500</t>
    </r>
    <r>
      <rPr>
        <sz val="11"/>
        <rFont val="宋体"/>
        <charset val="134"/>
      </rPr>
      <t>米</t>
    </r>
  </si>
  <si>
    <t>七星包点专用粉</t>
  </si>
  <si>
    <t>DBJ24520500566237176ZX</t>
  </si>
  <si>
    <t>湿面条</t>
  </si>
  <si>
    <t>DBJ24520500566237183ZX</t>
  </si>
  <si>
    <t>四川耀仓食品科技有限公司</t>
  </si>
  <si>
    <t>四川省广安市武胜县经济开发区创新路</t>
  </si>
  <si>
    <t>重庆火锅底料</t>
  </si>
  <si>
    <t>DBJ24520500566237164ZX</t>
  </si>
  <si>
    <t>核桃味面包</t>
  </si>
  <si>
    <r>
      <t>80</t>
    </r>
    <r>
      <rPr>
        <sz val="11"/>
        <rFont val="宋体"/>
        <charset val="134"/>
      </rPr>
      <t>克</t>
    </r>
    <r>
      <rPr>
        <sz val="11"/>
        <rFont val="Arial"/>
        <charset val="134"/>
      </rPr>
      <t>/</t>
    </r>
    <r>
      <rPr>
        <sz val="11"/>
        <rFont val="宋体"/>
        <charset val="134"/>
      </rPr>
      <t>袋</t>
    </r>
  </si>
  <si>
    <r>
      <t>生产日期：</t>
    </r>
    <r>
      <rPr>
        <sz val="11"/>
        <color indexed="8"/>
        <rFont val="Arial"/>
        <charset val="134"/>
      </rPr>
      <t>2024-09-11</t>
    </r>
  </si>
  <si>
    <t>DBJ24520500566237166ZX</t>
  </si>
  <si>
    <t>天津海河乳品有限公司</t>
  </si>
  <si>
    <r>
      <t>天津空港经济区经五路</t>
    </r>
    <r>
      <rPr>
        <sz val="11"/>
        <rFont val="Arial"/>
        <charset val="134"/>
      </rPr>
      <t>158</t>
    </r>
    <r>
      <rPr>
        <sz val="11"/>
        <rFont val="宋体"/>
        <charset val="134"/>
      </rPr>
      <t>号</t>
    </r>
  </si>
  <si>
    <t>DBJ24520500566237192ZX</t>
  </si>
  <si>
    <t>陕西省宝鸡市蔡家坡经济开发区安乐社区</t>
  </si>
  <si>
    <t>DBJ24520500566237182ZX</t>
  </si>
  <si>
    <t>肉包（自制）</t>
  </si>
  <si>
    <t>DBJ24520500566237162ZX</t>
  </si>
  <si>
    <t>DBJ24520500566237146ZX</t>
  </si>
  <si>
    <t>上海太太乐福赐特食品有限公司</t>
  </si>
  <si>
    <r>
      <t>上海市嘉定区博园路</t>
    </r>
    <r>
      <rPr>
        <sz val="11"/>
        <rFont val="Arial"/>
        <charset val="134"/>
      </rPr>
      <t>899</t>
    </r>
    <r>
      <rPr>
        <sz val="11"/>
        <rFont val="宋体"/>
        <charset val="134"/>
      </rPr>
      <t>号</t>
    </r>
  </si>
  <si>
    <t>星厨乐鸡精调味料</t>
  </si>
  <si>
    <t>DBJ24520500566237200ZX</t>
  </si>
  <si>
    <t>煎炸过程用油</t>
  </si>
  <si>
    <t>DBJ24520500566237165ZX</t>
  </si>
  <si>
    <t>DBJ24520500566237159ZX</t>
  </si>
  <si>
    <t>DBJ24520500566237199ZX</t>
  </si>
  <si>
    <t>四川帅青花椒开发有限公司</t>
  </si>
  <si>
    <t>乐至县天池镇农副产品加工园区</t>
  </si>
  <si>
    <t>帅青香油（食用植物调和油）</t>
  </si>
  <si>
    <r>
      <t>400</t>
    </r>
    <r>
      <rPr>
        <sz val="11"/>
        <rFont val="宋体"/>
        <charset val="134"/>
      </rPr>
      <t>毫升</t>
    </r>
    <r>
      <rPr>
        <sz val="11"/>
        <rFont val="Arial"/>
        <charset val="134"/>
      </rPr>
      <t>/</t>
    </r>
    <r>
      <rPr>
        <sz val="11"/>
        <rFont val="宋体"/>
        <charset val="134"/>
      </rPr>
      <t>瓶</t>
    </r>
  </si>
  <si>
    <r>
      <t>生产日期：</t>
    </r>
    <r>
      <rPr>
        <sz val="11"/>
        <color indexed="8"/>
        <rFont val="Arial"/>
        <charset val="134"/>
      </rPr>
      <t>2024-03-09</t>
    </r>
  </si>
  <si>
    <t>DBJ24520500566237145ZX</t>
  </si>
  <si>
    <t>DBJ24520500566237196ZX</t>
  </si>
  <si>
    <t>小米辣剁椒片</t>
  </si>
  <si>
    <t>DBJ24520500566237181ZX</t>
  </si>
  <si>
    <t>花卷（自制）</t>
  </si>
  <si>
    <t>DBJ24520500566237068ZX</t>
  </si>
  <si>
    <r>
      <t>生产日期：</t>
    </r>
    <r>
      <rPr>
        <sz val="11"/>
        <color indexed="8"/>
        <rFont val="Arial"/>
        <charset val="134"/>
      </rPr>
      <t>2024-01-06</t>
    </r>
  </si>
  <si>
    <t>DBJ24520500566237150ZX</t>
  </si>
  <si>
    <t>DBJ24520500566237191ZX</t>
  </si>
  <si>
    <t>溪江料酒（其他液体调味料）</t>
  </si>
  <si>
    <t>DBJ24520500566237069ZX</t>
  </si>
  <si>
    <t>山西振洋豆制品有限公司</t>
  </si>
  <si>
    <t>山西省长治市襄垣县王桥镇五阳村（五阳煤矿地销路南）</t>
  </si>
  <si>
    <t>腐竹</t>
  </si>
  <si>
    <t>DBJ24520500566237149ZX</t>
  </si>
  <si>
    <t>DBJ24520500566237151ZX</t>
  </si>
  <si>
    <t>大木耳（干制食用菌）</t>
  </si>
  <si>
    <t>DBJ24520500566237075ZX</t>
  </si>
  <si>
    <t>火腿月饼（滇式月饼）</t>
  </si>
  <si>
    <t>DBJ24520500566237158ZX</t>
  </si>
  <si>
    <t>DBJ24520500566237147ZX</t>
  </si>
  <si>
    <t>贵州一道菜食品开发有限责任公司</t>
  </si>
  <si>
    <t>贵州省毕节市赫章县兴发苗族彝族回族乡大山村</t>
  </si>
  <si>
    <t>酸菜（酱腌菜）</t>
  </si>
  <si>
    <r>
      <t>生产日期：</t>
    </r>
    <r>
      <rPr>
        <sz val="11"/>
        <color indexed="8"/>
        <rFont val="Arial"/>
        <charset val="134"/>
      </rPr>
      <t>2024-09-04</t>
    </r>
  </si>
  <si>
    <t>DBJ24520500566237148ZX</t>
  </si>
  <si>
    <t>DBJ24520500566237089ZX</t>
  </si>
  <si>
    <r>
      <t>1.5kg/</t>
    </r>
    <r>
      <rPr>
        <sz val="11"/>
        <rFont val="宋体"/>
        <charset val="134"/>
      </rPr>
      <t>罐</t>
    </r>
  </si>
  <si>
    <t>DBJ24520500566237092ZX</t>
  </si>
  <si>
    <t>江苏钮味莱生物科技有限公司</t>
  </si>
  <si>
    <t>江苏省兴化市海南镇东荡工业集中区</t>
  </si>
  <si>
    <t>奥尔良腌料（非即食固态调味料）</t>
  </si>
  <si>
    <r>
      <t>1KG/</t>
    </r>
    <r>
      <rPr>
        <sz val="11"/>
        <rFont val="宋体"/>
        <charset val="134"/>
      </rPr>
      <t>袋</t>
    </r>
  </si>
  <si>
    <r>
      <t>生产日期：</t>
    </r>
    <r>
      <rPr>
        <sz val="11"/>
        <color indexed="8"/>
        <rFont val="Arial"/>
        <charset val="134"/>
      </rPr>
      <t>2024-05-21</t>
    </r>
  </si>
  <si>
    <t>DBJ24520500566237095ZX</t>
  </si>
  <si>
    <t>济南鲁昌食品有限公司</t>
  </si>
  <si>
    <r>
      <t>山东省济南市天桥区桑梓店街道办事处李堂村南首</t>
    </r>
    <r>
      <rPr>
        <sz val="11"/>
        <rFont val="Arial"/>
        <charset val="134"/>
      </rPr>
      <t>308</t>
    </r>
    <r>
      <rPr>
        <sz val="11"/>
        <rFont val="宋体"/>
        <charset val="134"/>
      </rPr>
      <t>国道路北</t>
    </r>
  </si>
  <si>
    <r>
      <t>土鸡精复合调味料</t>
    </r>
    <r>
      <rPr>
        <sz val="11"/>
        <rFont val="Arial"/>
        <charset val="134"/>
      </rPr>
      <t>(</t>
    </r>
    <r>
      <rPr>
        <sz val="11"/>
        <rFont val="宋体"/>
        <charset val="134"/>
      </rPr>
      <t>非即食</t>
    </r>
    <r>
      <rPr>
        <sz val="11"/>
        <rFont val="Arial"/>
        <charset val="134"/>
      </rPr>
      <t>)</t>
    </r>
  </si>
  <si>
    <r>
      <t>生产日期：</t>
    </r>
    <r>
      <rPr>
        <sz val="11"/>
        <color indexed="8"/>
        <rFont val="Arial"/>
        <charset val="134"/>
      </rPr>
      <t>2024-06-01</t>
    </r>
  </si>
  <si>
    <t>DBJ24520500566237216ZX</t>
  </si>
  <si>
    <t>贵州达兴园食品有限公司</t>
  </si>
  <si>
    <t>贵州省贵安新区湖潮乡</t>
  </si>
  <si>
    <t>西瓜夹心吐司面包</t>
  </si>
  <si>
    <t>DBJ24520500566237114ZX</t>
  </si>
  <si>
    <r>
      <t>430ml/</t>
    </r>
    <r>
      <rPr>
        <sz val="11"/>
        <rFont val="宋体"/>
        <charset val="134"/>
      </rPr>
      <t>袋</t>
    </r>
  </si>
  <si>
    <t>DBJ24520500566237111ZX</t>
  </si>
  <si>
    <r>
      <t>生产日期：</t>
    </r>
    <r>
      <rPr>
        <sz val="11"/>
        <color indexed="8"/>
        <rFont val="Arial"/>
        <charset val="134"/>
      </rPr>
      <t>2024-04-04</t>
    </r>
  </si>
  <si>
    <t>DBJ24520500566237116ZX</t>
  </si>
  <si>
    <r>
      <t>生产日期：</t>
    </r>
    <r>
      <rPr>
        <sz val="11"/>
        <color indexed="8"/>
        <rFont val="Arial"/>
        <charset val="134"/>
      </rPr>
      <t>2024-03-05</t>
    </r>
  </si>
  <si>
    <t>DBJ24520500566237098ZX</t>
  </si>
  <si>
    <r>
      <t>生产日期：</t>
    </r>
    <r>
      <rPr>
        <sz val="11"/>
        <color indexed="8"/>
        <rFont val="Arial"/>
        <charset val="134"/>
      </rPr>
      <t>2024-05-31</t>
    </r>
  </si>
  <si>
    <t>DBJ24520500566237107ZX</t>
  </si>
  <si>
    <t>黑龙江省五常市铭馨商贸有限公司</t>
  </si>
  <si>
    <t>黑龙江省哈尔滨市五常市山河镇太平山村</t>
  </si>
  <si>
    <t>糯米</t>
  </si>
  <si>
    <t>DBJ24520500566237110ZX</t>
  </si>
  <si>
    <r>
      <t>生产日期：</t>
    </r>
    <r>
      <rPr>
        <sz val="11"/>
        <color indexed="8"/>
        <rFont val="Arial"/>
        <charset val="134"/>
      </rPr>
      <t>2024-06-14</t>
    </r>
  </si>
  <si>
    <t>DBJ24520500566237108ZX</t>
  </si>
  <si>
    <t>齐齐哈尔农垦繁荣米业有限公司</t>
  </si>
  <si>
    <t>黑龙江省齐齐哈尔市富裕县繁荣种畜场场直工业园区内</t>
  </si>
  <si>
    <t>DBJ24520500566237228ZX</t>
  </si>
  <si>
    <t>加加食品集团股份有限公司</t>
  </si>
  <si>
    <t>湖南省宁乡经济技术开发区站前路</t>
  </si>
  <si>
    <t>贵州省织金县第一中学</t>
  </si>
  <si>
    <t>加加鸡精（鸡精调味料）</t>
  </si>
  <si>
    <r>
      <t>生产日期：</t>
    </r>
    <r>
      <rPr>
        <sz val="11"/>
        <color indexed="8"/>
        <rFont val="Arial"/>
        <charset val="134"/>
      </rPr>
      <t>2024-01-22</t>
    </r>
  </si>
  <si>
    <t>DBJ24520500566237239ZX</t>
  </si>
  <si>
    <r>
      <t>76</t>
    </r>
    <r>
      <rPr>
        <sz val="11"/>
        <rFont val="宋体"/>
        <charset val="134"/>
      </rPr>
      <t>克（</t>
    </r>
    <r>
      <rPr>
        <sz val="11"/>
        <rFont val="Arial"/>
        <charset val="134"/>
      </rPr>
      <t>38</t>
    </r>
    <r>
      <rPr>
        <sz val="11"/>
        <rFont val="宋体"/>
        <charset val="134"/>
      </rPr>
      <t>克</t>
    </r>
    <r>
      <rPr>
        <sz val="11"/>
        <rFont val="Arial"/>
        <charset val="134"/>
      </rPr>
      <t>×2</t>
    </r>
    <r>
      <rPr>
        <sz val="11"/>
        <rFont val="宋体"/>
        <charset val="134"/>
      </rPr>
      <t>包）</t>
    </r>
    <r>
      <rPr>
        <sz val="11"/>
        <rFont val="Arial"/>
        <charset val="134"/>
      </rPr>
      <t>/</t>
    </r>
    <r>
      <rPr>
        <sz val="11"/>
        <rFont val="宋体"/>
        <charset val="134"/>
      </rPr>
      <t>袋</t>
    </r>
  </si>
  <si>
    <r>
      <t>生产日期：</t>
    </r>
    <r>
      <rPr>
        <sz val="11"/>
        <color indexed="8"/>
        <rFont val="Arial"/>
        <charset val="134"/>
      </rPr>
      <t>2024-04-10</t>
    </r>
  </si>
  <si>
    <t>DBJ24520500566237237ZX</t>
  </si>
  <si>
    <t>织金县欣阳成亿酱菜厂</t>
  </si>
  <si>
    <r>
      <t>贵州省毕节市织金县城关镇星秀路</t>
    </r>
    <r>
      <rPr>
        <sz val="11"/>
        <rFont val="Arial"/>
        <charset val="134"/>
      </rPr>
      <t>132</t>
    </r>
    <r>
      <rPr>
        <sz val="11"/>
        <rFont val="宋体"/>
        <charset val="134"/>
      </rPr>
      <t>号</t>
    </r>
  </si>
  <si>
    <t>山西风味酿造食醋</t>
  </si>
  <si>
    <r>
      <t>生产日期：</t>
    </r>
    <r>
      <rPr>
        <sz val="11"/>
        <color indexed="8"/>
        <rFont val="Arial"/>
        <charset val="134"/>
      </rPr>
      <t>2023-12-01</t>
    </r>
  </si>
  <si>
    <t>DBJ24520500566237230ZX</t>
  </si>
  <si>
    <t>天然井盐（加碘食用盐）</t>
  </si>
  <si>
    <t>DBJ24520500566237127ZX</t>
  </si>
  <si>
    <t>加加料酒</t>
  </si>
  <si>
    <r>
      <t>生产日期：</t>
    </r>
    <r>
      <rPr>
        <sz val="11"/>
        <color indexed="8"/>
        <rFont val="Arial"/>
        <charset val="134"/>
      </rPr>
      <t>2024-04-20</t>
    </r>
  </si>
  <si>
    <t>DBJ24520500566237235ZX</t>
  </si>
  <si>
    <r>
      <t>生产日期：</t>
    </r>
    <r>
      <rPr>
        <sz val="11"/>
        <color indexed="8"/>
        <rFont val="Arial"/>
        <charset val="134"/>
      </rPr>
      <t>2024-01-21</t>
    </r>
  </si>
  <si>
    <t>DBJ24520500566237231ZX</t>
  </si>
  <si>
    <t>织金县利杨大米销售有限公司</t>
  </si>
  <si>
    <t>贵州省毕节市织金县绮陌街道二塘村居委会</t>
  </si>
  <si>
    <t>中承金粮优质大米</t>
  </si>
  <si>
    <t>DBJ24520500566237123ZX</t>
  </si>
  <si>
    <t>香醋</t>
  </si>
  <si>
    <t>DBJ24520500566237121ZX</t>
  </si>
  <si>
    <t>四川保宁醋有限公司</t>
  </si>
  <si>
    <r>
      <t>阆中市公园路</t>
    </r>
    <r>
      <rPr>
        <sz val="11"/>
        <rFont val="Arial"/>
        <charset val="134"/>
      </rPr>
      <t>63</t>
    </r>
    <r>
      <rPr>
        <sz val="11"/>
        <rFont val="宋体"/>
        <charset val="134"/>
      </rPr>
      <t>号</t>
    </r>
  </si>
  <si>
    <t>保宁香醋</t>
  </si>
  <si>
    <r>
      <t>480mL/</t>
    </r>
    <r>
      <rPr>
        <sz val="11"/>
        <rFont val="宋体"/>
        <charset val="134"/>
      </rPr>
      <t>瓶</t>
    </r>
  </si>
  <si>
    <t>DBJ24520500566237186ZX</t>
  </si>
  <si>
    <t>辣椒节</t>
  </si>
  <si>
    <t>DBJ24520500566237128ZX</t>
  </si>
  <si>
    <r>
      <t>重庆市树上鲜食品</t>
    </r>
    <r>
      <rPr>
        <sz val="11"/>
        <rFont val="Arial"/>
        <charset val="134"/>
      </rPr>
      <t>(</t>
    </r>
    <r>
      <rPr>
        <sz val="11"/>
        <rFont val="宋体"/>
        <charset val="134"/>
      </rPr>
      <t>集团</t>
    </r>
    <r>
      <rPr>
        <sz val="11"/>
        <rFont val="Arial"/>
        <charset val="134"/>
      </rPr>
      <t>)</t>
    </r>
    <r>
      <rPr>
        <sz val="11"/>
        <rFont val="宋体"/>
        <charset val="134"/>
      </rPr>
      <t>有限公司</t>
    </r>
  </si>
  <si>
    <r>
      <t>重庆市万州区经开大道</t>
    </r>
    <r>
      <rPr>
        <sz val="11"/>
        <rFont val="Arial"/>
        <charset val="134"/>
      </rPr>
      <t>168</t>
    </r>
    <r>
      <rPr>
        <sz val="11"/>
        <rFont val="宋体"/>
        <charset val="134"/>
      </rPr>
      <t>号（万州经开区）</t>
    </r>
  </si>
  <si>
    <t>树上鲜花椒油</t>
  </si>
  <si>
    <r>
      <t>239ml/</t>
    </r>
    <r>
      <rPr>
        <sz val="11"/>
        <rFont val="宋体"/>
        <charset val="134"/>
      </rPr>
      <t>瓶</t>
    </r>
  </si>
  <si>
    <t>DBJ24520500566237136ZX</t>
  </si>
  <si>
    <r>
      <t>生产日期：</t>
    </r>
    <r>
      <rPr>
        <sz val="11"/>
        <color indexed="8"/>
        <rFont val="Arial"/>
        <charset val="134"/>
      </rPr>
      <t>2024-04-21</t>
    </r>
  </si>
  <si>
    <t>DBJ24520500566237132ZX</t>
  </si>
  <si>
    <t>DBJ24520500566237133ZX</t>
  </si>
  <si>
    <r>
      <t>908</t>
    </r>
    <r>
      <rPr>
        <sz val="11"/>
        <rFont val="宋体"/>
        <charset val="134"/>
      </rPr>
      <t>味精</t>
    </r>
  </si>
  <si>
    <r>
      <t>生产日期：</t>
    </r>
    <r>
      <rPr>
        <sz val="11"/>
        <color indexed="8"/>
        <rFont val="Arial"/>
        <charset val="134"/>
      </rPr>
      <t>2024-04-02</t>
    </r>
  </si>
  <si>
    <t>DBJ24520500566237174ZX</t>
  </si>
  <si>
    <t>贵州茅府食品有限公司</t>
  </si>
  <si>
    <t>贵州省贵安新区高峰镇大乐歌村大乐歌组</t>
  </si>
  <si>
    <t>秋田小町米（大米）</t>
  </si>
  <si>
    <t>DBJ24520500566237263ZX</t>
  </si>
  <si>
    <t>织金县中等职业学校</t>
  </si>
  <si>
    <r>
      <t>生产日期：</t>
    </r>
    <r>
      <rPr>
        <sz val="11"/>
        <color indexed="8"/>
        <rFont val="Arial"/>
        <charset val="134"/>
      </rPr>
      <t>2024-03-27</t>
    </r>
  </si>
  <si>
    <t>DBJ24520500566237261ZX</t>
  </si>
  <si>
    <t>DBJ24520500566237203ZX</t>
  </si>
  <si>
    <t>黑龙江省建三江农垦万顺米业有限责任公司</t>
  </si>
  <si>
    <t>黑龙江省佳木斯市建三江农垦</t>
  </si>
  <si>
    <t>珍珠米</t>
  </si>
  <si>
    <t>DBJ24520500566237171ZX</t>
  </si>
  <si>
    <t>特色烧烤辣椒粉（其他固体调味料）</t>
  </si>
  <si>
    <r>
      <t>2500</t>
    </r>
    <r>
      <rPr>
        <sz val="11"/>
        <rFont val="宋体"/>
        <charset val="134"/>
      </rPr>
      <t>克</t>
    </r>
    <r>
      <rPr>
        <sz val="11"/>
        <rFont val="Arial"/>
        <charset val="134"/>
      </rPr>
      <t>/</t>
    </r>
    <r>
      <rPr>
        <sz val="11"/>
        <rFont val="宋体"/>
        <charset val="134"/>
      </rPr>
      <t>袋</t>
    </r>
  </si>
  <si>
    <r>
      <t>生产日期：</t>
    </r>
    <r>
      <rPr>
        <sz val="11"/>
        <color indexed="8"/>
        <rFont val="Arial"/>
        <charset val="134"/>
      </rPr>
      <t>2024-09-02</t>
    </r>
  </si>
  <si>
    <t>DBJ24520500566237204ZX</t>
  </si>
  <si>
    <t>秋田小町王（粳米）</t>
  </si>
  <si>
    <t>DBJ24520500566237124ZX</t>
  </si>
  <si>
    <t>味莼园生抽酱油</t>
  </si>
  <si>
    <r>
      <t>800</t>
    </r>
    <r>
      <rPr>
        <sz val="11"/>
        <rFont val="宋体"/>
        <charset val="134"/>
      </rPr>
      <t>毫升</t>
    </r>
    <r>
      <rPr>
        <sz val="11"/>
        <rFont val="Arial"/>
        <charset val="134"/>
      </rPr>
      <t>/</t>
    </r>
    <r>
      <rPr>
        <sz val="11"/>
        <rFont val="宋体"/>
        <charset val="134"/>
      </rPr>
      <t>瓶</t>
    </r>
  </si>
  <si>
    <t>DBJ24520500566237283ZX</t>
  </si>
  <si>
    <t>DBJ24520500566236737ZX</t>
  </si>
  <si>
    <t>DBJ24520500566237184ZX</t>
  </si>
  <si>
    <t>重庆厨大娘食品有限公司</t>
  </si>
  <si>
    <r>
      <t>重庆市江津区德感工业园区兰溪路</t>
    </r>
    <r>
      <rPr>
        <sz val="11"/>
        <rFont val="Arial"/>
        <charset val="134"/>
      </rPr>
      <t>99</t>
    </r>
    <r>
      <rPr>
        <sz val="11"/>
        <rFont val="宋体"/>
        <charset val="134"/>
      </rPr>
      <t>号（丰茂实业标准厂房</t>
    </r>
    <r>
      <rPr>
        <sz val="11"/>
        <rFont val="Arial"/>
        <charset val="134"/>
      </rPr>
      <t>28</t>
    </r>
    <r>
      <rPr>
        <sz val="11"/>
        <rFont val="宋体"/>
        <charset val="134"/>
      </rPr>
      <t>幢</t>
    </r>
    <r>
      <rPr>
        <sz val="11"/>
        <rFont val="Arial"/>
        <charset val="134"/>
      </rPr>
      <t>1</t>
    </r>
    <r>
      <rPr>
        <sz val="11"/>
        <rFont val="宋体"/>
        <charset val="134"/>
      </rPr>
      <t>至</t>
    </r>
    <r>
      <rPr>
        <sz val="11"/>
        <rFont val="Arial"/>
        <charset val="134"/>
      </rPr>
      <t>3</t>
    </r>
    <r>
      <rPr>
        <sz val="11"/>
        <rFont val="宋体"/>
        <charset val="134"/>
      </rPr>
      <t>层</t>
    </r>
    <r>
      <rPr>
        <sz val="11"/>
        <rFont val="Arial"/>
        <charset val="134"/>
      </rPr>
      <t>1</t>
    </r>
    <r>
      <rPr>
        <sz val="11"/>
        <rFont val="宋体"/>
        <charset val="134"/>
      </rPr>
      <t>号）</t>
    </r>
  </si>
  <si>
    <t>DBJ24520500566237125ZX</t>
  </si>
  <si>
    <r>
      <t>生产日期：</t>
    </r>
    <r>
      <rPr>
        <sz val="11"/>
        <color indexed="8"/>
        <rFont val="Arial"/>
        <charset val="134"/>
      </rPr>
      <t>2023-12-26</t>
    </r>
  </si>
  <si>
    <t>DBJ24520500566237189ZX</t>
  </si>
  <si>
    <t>四川星麻哥食品有限公司</t>
  </si>
  <si>
    <r>
      <t>四川省内江市威远县高石镇石牛村</t>
    </r>
    <r>
      <rPr>
        <sz val="11"/>
        <rFont val="Arial"/>
        <charset val="134"/>
      </rPr>
      <t>2</t>
    </r>
    <r>
      <rPr>
        <sz val="11"/>
        <rFont val="宋体"/>
        <charset val="134"/>
      </rPr>
      <t>组</t>
    </r>
  </si>
  <si>
    <t>星麻哥原香卤料（半固态）</t>
  </si>
  <si>
    <r>
      <t>105</t>
    </r>
    <r>
      <rPr>
        <sz val="11"/>
        <rFont val="宋体"/>
        <charset val="134"/>
      </rPr>
      <t>克</t>
    </r>
    <r>
      <rPr>
        <sz val="11"/>
        <rFont val="Arial"/>
        <charset val="134"/>
      </rPr>
      <t>/</t>
    </r>
    <r>
      <rPr>
        <sz val="11"/>
        <rFont val="宋体"/>
        <charset val="134"/>
      </rPr>
      <t>袋</t>
    </r>
  </si>
  <si>
    <t>DBJ24520500566237188ZX</t>
  </si>
  <si>
    <t>重庆市毛哥食品开发有限公司</t>
  </si>
  <si>
    <r>
      <t>重庆市渝北区宝环路</t>
    </r>
    <r>
      <rPr>
        <sz val="11"/>
        <rFont val="Arial"/>
        <charset val="134"/>
      </rPr>
      <t>692</t>
    </r>
    <r>
      <rPr>
        <sz val="11"/>
        <rFont val="宋体"/>
        <charset val="134"/>
      </rPr>
      <t>号</t>
    </r>
  </si>
  <si>
    <t>酸萝卜老鸭汤炖料</t>
  </si>
  <si>
    <t>DBJ24520500566237190ZX</t>
  </si>
  <si>
    <t>DBJ24520500566237177ZX</t>
  </si>
  <si>
    <r>
      <t>购进日期：</t>
    </r>
    <r>
      <rPr>
        <sz val="11"/>
        <color indexed="8"/>
        <rFont val="Arial"/>
        <charset val="134"/>
      </rPr>
      <t>2024-08-24</t>
    </r>
  </si>
  <si>
    <t>DBJ24520500566237271ZX</t>
  </si>
  <si>
    <r>
      <t>250</t>
    </r>
    <r>
      <rPr>
        <sz val="11"/>
        <rFont val="宋体"/>
        <charset val="134"/>
      </rPr>
      <t>克</t>
    </r>
    <r>
      <rPr>
        <sz val="11"/>
        <rFont val="Arial"/>
        <charset val="134"/>
      </rPr>
      <t>/</t>
    </r>
    <r>
      <rPr>
        <sz val="11"/>
        <rFont val="宋体"/>
        <charset val="134"/>
      </rPr>
      <t>盒</t>
    </r>
  </si>
  <si>
    <t>DBJ24520500566237161ZX</t>
  </si>
  <si>
    <t>DBJ24520500566237152ZX</t>
  </si>
  <si>
    <t>贵州黔兴农业发展有限责任公司</t>
  </si>
  <si>
    <t>贵州省遵义市播州区龙坑街道谢家社区和平大道仁浮奔驰旁</t>
  </si>
  <si>
    <t>天然花一级大豆油</t>
  </si>
  <si>
    <t>DBJ24520500566237193ZX</t>
  </si>
  <si>
    <t>餐饮专用盐（精制加碘食用盐）</t>
  </si>
  <si>
    <r>
      <t>生产日期：</t>
    </r>
    <r>
      <rPr>
        <sz val="11"/>
        <color indexed="8"/>
        <rFont val="Arial"/>
        <charset val="134"/>
      </rPr>
      <t>2024-03-12</t>
    </r>
  </si>
  <si>
    <t>DBJ24520500566237187ZX</t>
  </si>
  <si>
    <t>江苏泗阳永益食品有限公司</t>
  </si>
  <si>
    <r>
      <t>江苏省宿迁市泗阳县经济开发区文城东路</t>
    </r>
    <r>
      <rPr>
        <sz val="11"/>
        <rFont val="Arial"/>
        <charset val="134"/>
      </rPr>
      <t>299</t>
    </r>
    <r>
      <rPr>
        <sz val="11"/>
        <rFont val="宋体"/>
        <charset val="134"/>
      </rPr>
      <t>号</t>
    </r>
  </si>
  <si>
    <r>
      <t>生产日期：</t>
    </r>
    <r>
      <rPr>
        <sz val="11"/>
        <color indexed="8"/>
        <rFont val="Arial"/>
        <charset val="134"/>
      </rPr>
      <t>2024-05-11</t>
    </r>
  </si>
  <si>
    <t>DBJ24520500566237202ZX</t>
  </si>
  <si>
    <r>
      <t>黔家村牌</t>
    </r>
    <r>
      <rPr>
        <sz val="11"/>
        <rFont val="Arial"/>
        <charset val="134"/>
      </rPr>
      <t xml:space="preserve"> </t>
    </r>
    <r>
      <rPr>
        <sz val="11"/>
        <rFont val="宋体"/>
        <charset val="134"/>
      </rPr>
      <t>家常面（普通挂面）</t>
    </r>
  </si>
  <si>
    <r>
      <t>1.4</t>
    </r>
    <r>
      <rPr>
        <sz val="11"/>
        <rFont val="宋体"/>
        <charset val="134"/>
      </rPr>
      <t>千克</t>
    </r>
    <r>
      <rPr>
        <sz val="11"/>
        <rFont val="Arial"/>
        <charset val="134"/>
      </rPr>
      <t>/</t>
    </r>
    <r>
      <rPr>
        <sz val="11"/>
        <rFont val="宋体"/>
        <charset val="134"/>
      </rPr>
      <t>把</t>
    </r>
  </si>
  <si>
    <t>DBJ24520500566237198ZX</t>
  </si>
  <si>
    <t>四川省梓滋味农业科技有限公司</t>
  </si>
  <si>
    <t>四川省绵阳市三台县工业园区芦溪工业区花园大道</t>
  </si>
  <si>
    <t>鱼酸菜（盐水渍菜）</t>
  </si>
  <si>
    <t>DBJ24520500566237238ZX</t>
  </si>
  <si>
    <t>DBJ24520500566237167ZX</t>
  </si>
  <si>
    <r>
      <t>生产日期：</t>
    </r>
    <r>
      <rPr>
        <sz val="11"/>
        <color indexed="8"/>
        <rFont val="Arial"/>
        <charset val="134"/>
      </rPr>
      <t>2024-08-05</t>
    </r>
  </si>
  <si>
    <t>DBJ24520500566237270ZX</t>
  </si>
  <si>
    <t>纯牛奶（全脂灭菌乳）</t>
  </si>
  <si>
    <t>DBJ24520500566237289ZX</t>
  </si>
  <si>
    <t>织金县思源实验学校</t>
  </si>
  <si>
    <t>DBJ24520500566237153ZX</t>
  </si>
  <si>
    <r>
      <t>生产日期：</t>
    </r>
    <r>
      <rPr>
        <sz val="11"/>
        <color indexed="8"/>
        <rFont val="Arial"/>
        <charset val="134"/>
      </rPr>
      <t>2024-07-31</t>
    </r>
  </si>
  <si>
    <t>DBJ24520500566237163ZX</t>
  </si>
  <si>
    <r>
      <t>8.18</t>
    </r>
    <r>
      <rPr>
        <sz val="11"/>
        <rFont val="宋体"/>
        <charset val="134"/>
      </rPr>
      <t>小鲜面包</t>
    </r>
  </si>
  <si>
    <r>
      <t>30</t>
    </r>
    <r>
      <rPr>
        <sz val="11"/>
        <rFont val="宋体"/>
        <charset val="134"/>
      </rPr>
      <t>克</t>
    </r>
    <r>
      <rPr>
        <sz val="11"/>
        <rFont val="Arial"/>
        <charset val="134"/>
      </rPr>
      <t>/</t>
    </r>
    <r>
      <rPr>
        <sz val="11"/>
        <rFont val="宋体"/>
        <charset val="134"/>
      </rPr>
      <t>袋</t>
    </r>
  </si>
  <si>
    <t>DBJ24520500566237286ZX</t>
  </si>
  <si>
    <t>DBJ24520500566237290ZX</t>
  </si>
  <si>
    <t>蒙牛特仑苏（银川）乳业有限公司</t>
  </si>
  <si>
    <r>
      <t>宁夏回族自治区银川市西夏区经济开发区宝湖西路</t>
    </r>
    <r>
      <rPr>
        <sz val="11"/>
        <rFont val="Arial"/>
        <charset val="134"/>
      </rPr>
      <t>550</t>
    </r>
    <r>
      <rPr>
        <sz val="11"/>
        <rFont val="宋体"/>
        <charset val="134"/>
      </rPr>
      <t>号</t>
    </r>
  </si>
  <si>
    <r>
      <t>生产日期：</t>
    </r>
    <r>
      <rPr>
        <sz val="11"/>
        <color indexed="8"/>
        <rFont val="Arial"/>
        <charset val="134"/>
      </rPr>
      <t>2024-07-06</t>
    </r>
  </si>
  <si>
    <t>DBJ24520500566237160ZX</t>
  </si>
  <si>
    <t>凯里黔晨食品有限公司</t>
  </si>
  <si>
    <t>贵州省凯里市碧波镇柿花村中堡组</t>
  </si>
  <si>
    <t>花椒粉（调味料）</t>
  </si>
  <si>
    <t>DBJ24520500566237194ZX</t>
  </si>
  <si>
    <t>DBJ24520500566237295ZX</t>
  </si>
  <si>
    <t>DBJ24520500566237157ZX</t>
  </si>
  <si>
    <t>老抽酱油</t>
  </si>
  <si>
    <t>DBJ24520500566237195ZX</t>
  </si>
  <si>
    <t>DBJ24520500566237155ZX</t>
  </si>
  <si>
    <t>生抽酱油</t>
  </si>
  <si>
    <r>
      <t>生产日期：</t>
    </r>
    <r>
      <rPr>
        <sz val="11"/>
        <color indexed="8"/>
        <rFont val="Arial"/>
        <charset val="134"/>
      </rPr>
      <t>2024-08-08</t>
    </r>
  </si>
  <si>
    <t>DBJ24520500566237197ZX</t>
  </si>
  <si>
    <t>四川英瑞达食业有限公司</t>
  </si>
  <si>
    <t>乐至县中天镇农副产品加工园</t>
  </si>
  <si>
    <t>叙州牌芽菜（酱腌菜）</t>
  </si>
  <si>
    <r>
      <t>750g/</t>
    </r>
    <r>
      <rPr>
        <sz val="11"/>
        <rFont val="宋体"/>
        <charset val="134"/>
      </rPr>
      <t>袋</t>
    </r>
  </si>
  <si>
    <t>DBJ24520500566237281ZX</t>
  </si>
  <si>
    <t>白云区黔澍袁食品加工厂</t>
  </si>
  <si>
    <t>贵阳市白云区牛场乡黄官村</t>
  </si>
  <si>
    <t>贵州省织金县第二中学食堂</t>
  </si>
  <si>
    <t>红薯粉</t>
  </si>
  <si>
    <t>DBJ24520500566237296ZX</t>
  </si>
  <si>
    <t>DBJ24520500566237294ZX</t>
  </si>
  <si>
    <t>DBJ24520500566237215ZX</t>
  </si>
  <si>
    <t>DBJ24520500566237299ZX</t>
  </si>
  <si>
    <t>加碘食用盐（深井岩卤精制）</t>
  </si>
  <si>
    <t>DBJ24520500566237298ZX</t>
  </si>
  <si>
    <r>
      <t>购进日期：</t>
    </r>
    <r>
      <rPr>
        <sz val="11"/>
        <color indexed="8"/>
        <rFont val="Arial"/>
        <charset val="134"/>
      </rPr>
      <t>2024-09-09</t>
    </r>
  </si>
  <si>
    <t>DBJ24520500566237217ZX</t>
  </si>
  <si>
    <t>DBJ24520500566237227ZX</t>
  </si>
  <si>
    <t>DBJ24520500566237229ZX</t>
  </si>
  <si>
    <t>DBJ24520500566237236ZX</t>
  </si>
  <si>
    <t>大红浙醋</t>
  </si>
  <si>
    <t>DBJ24520500566237258ZX</t>
  </si>
  <si>
    <t>DBJ24520500566237257ZX</t>
  </si>
  <si>
    <r>
      <t>250ml/</t>
    </r>
    <r>
      <rPr>
        <sz val="11"/>
        <rFont val="宋体"/>
        <charset val="134"/>
      </rPr>
      <t>瓶</t>
    </r>
  </si>
  <si>
    <t>DBJ24520500566237260ZX</t>
  </si>
  <si>
    <r>
      <t>购进日期：</t>
    </r>
    <r>
      <rPr>
        <sz val="11"/>
        <color indexed="8"/>
        <rFont val="Arial"/>
        <charset val="134"/>
      </rPr>
      <t>2024-09-11</t>
    </r>
  </si>
  <si>
    <t>DBJ24520500566237285ZX</t>
  </si>
  <si>
    <t>海带</t>
  </si>
  <si>
    <t>DBJ24520500566237259ZX</t>
  </si>
  <si>
    <t>熟辣椒面</t>
  </si>
  <si>
    <t>DBJ24520500566237262ZX</t>
  </si>
  <si>
    <r>
      <t>76</t>
    </r>
    <r>
      <rPr>
        <sz val="11"/>
        <rFont val="宋体"/>
        <charset val="134"/>
      </rPr>
      <t>克</t>
    </r>
    <r>
      <rPr>
        <sz val="11"/>
        <rFont val="Arial"/>
        <charset val="134"/>
      </rPr>
      <t>/</t>
    </r>
    <r>
      <rPr>
        <sz val="11"/>
        <rFont val="宋体"/>
        <charset val="134"/>
      </rPr>
      <t>袋</t>
    </r>
  </si>
  <si>
    <r>
      <t>生产日期：</t>
    </r>
    <r>
      <rPr>
        <sz val="11"/>
        <color indexed="8"/>
        <rFont val="Arial"/>
        <charset val="134"/>
      </rPr>
      <t>2024-04-24</t>
    </r>
  </si>
  <si>
    <t>DBJ24520500566237264ZX</t>
  </si>
  <si>
    <t>DBJ24520500566237288ZX</t>
  </si>
  <si>
    <t>DBJ24520500566237282ZX</t>
  </si>
  <si>
    <t>半干米粉</t>
  </si>
  <si>
    <r>
      <t>购进日期：</t>
    </r>
    <r>
      <rPr>
        <sz val="11"/>
        <color indexed="8"/>
        <rFont val="Arial"/>
        <charset val="134"/>
      </rPr>
      <t>2024-09-13</t>
    </r>
  </si>
  <si>
    <t>DBJ24520500566237287ZX</t>
  </si>
  <si>
    <r>
      <t>生产日期：</t>
    </r>
    <r>
      <rPr>
        <sz val="11"/>
        <color indexed="8"/>
        <rFont val="Arial"/>
        <charset val="134"/>
      </rPr>
      <t>2024-07-16</t>
    </r>
  </si>
  <si>
    <t>DBJ24520500566237297ZX</t>
  </si>
  <si>
    <r>
      <t>加工日期：</t>
    </r>
    <r>
      <rPr>
        <sz val="11"/>
        <color indexed="8"/>
        <rFont val="Arial"/>
        <charset val="134"/>
      </rPr>
      <t>2024-09-13</t>
    </r>
  </si>
  <si>
    <t>DBJ24520500566237291ZX</t>
  </si>
  <si>
    <t>家乡手工面</t>
  </si>
  <si>
    <r>
      <t>生产日期：</t>
    </r>
    <r>
      <rPr>
        <sz val="11"/>
        <color indexed="8"/>
        <rFont val="Arial"/>
        <charset val="134"/>
      </rPr>
      <t>2024-06-05</t>
    </r>
  </si>
  <si>
    <t>DBJ24520500566237292ZX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</si>
</sst>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b/>
      <sz val="11"/>
      <color theme="1"/>
      <name val="等线"/>
      <charset val="134"/>
      <scheme val="minor"/>
    </font>
    <font>
      <b/>
      <sz val="14"/>
      <color theme="1"/>
      <name val="宋体"/>
      <charset val="134"/>
    </font>
    <font>
      <b/>
      <sz val="11"/>
      <color theme="1"/>
      <name val="宋体"/>
      <charset val="134"/>
    </font>
    <font>
      <sz val="11"/>
      <color theme="1"/>
      <name val="Arial"/>
      <charset val="134"/>
    </font>
    <font>
      <sz val="11"/>
      <name val="Arial"/>
      <charset val="134"/>
    </font>
    <font>
      <sz val="11"/>
      <name val="宋体"/>
      <charset val="134"/>
    </font>
    <font>
      <sz val="11"/>
      <color theme="1"/>
      <name val="宋体"/>
      <charset val="134"/>
    </font>
    <font>
      <sz val="11"/>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Arial"/>
      <charset val="134"/>
    </font>
    <font>
      <b/>
      <sz val="22"/>
      <color theme="1"/>
      <name val="宋体"/>
      <charset val="134"/>
    </font>
    <font>
      <sz val="16"/>
      <color theme="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1">
    <xf numFmtId="0" fontId="0" fillId="0" borderId="0" xfId="0"/>
    <xf numFmtId="0" fontId="1"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0" borderId="0" xfId="0" applyFont="1" applyAlignment="1">
      <alignment horizontal="center" vertical="center"/>
    </xf>
    <xf numFmtId="0" fontId="8"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3"/>
  <sheetViews>
    <sheetView tabSelected="1" workbookViewId="0">
      <selection activeCell="C5" sqref="C5"/>
    </sheetView>
  </sheetViews>
  <sheetFormatPr defaultColWidth="9" defaultRowHeight="14.25"/>
  <cols>
    <col min="1" max="1" width="7.55833333333333" customWidth="1"/>
    <col min="2" max="2" width="23.75" customWidth="1"/>
    <col min="3" max="3" width="19" customWidth="1"/>
    <col min="4" max="4" width="18.8833333333333" customWidth="1"/>
    <col min="5" max="5" width="32.5583333333333" customWidth="1"/>
    <col min="7" max="7" width="15" customWidth="1"/>
    <col min="8" max="8" width="14.1083333333333" customWidth="1"/>
    <col min="9" max="9" width="24.375" customWidth="1"/>
  </cols>
  <sheetData>
    <row r="1" spans="1:9">
      <c r="A1" s="1" t="s">
        <v>0</v>
      </c>
      <c r="B1" s="1"/>
      <c r="C1" s="1"/>
      <c r="D1" s="1"/>
      <c r="E1" s="1"/>
      <c r="F1" s="1"/>
      <c r="G1" s="1"/>
      <c r="H1" s="1"/>
      <c r="I1" s="1"/>
    </row>
    <row r="2" ht="58.8" customHeight="1" spans="1:9">
      <c r="A2" s="2" t="s">
        <v>1</v>
      </c>
      <c r="B2" s="2"/>
      <c r="C2" s="3"/>
      <c r="D2" s="3"/>
      <c r="E2" s="3"/>
      <c r="F2" s="3"/>
      <c r="G2" s="3"/>
      <c r="H2" s="3"/>
      <c r="I2" s="9"/>
    </row>
    <row r="3" ht="40.5" spans="1:10">
      <c r="A3" s="4" t="s">
        <v>2</v>
      </c>
      <c r="B3" s="4" t="s">
        <v>3</v>
      </c>
      <c r="C3" s="4" t="s">
        <v>4</v>
      </c>
      <c r="D3" s="4" t="s">
        <v>5</v>
      </c>
      <c r="E3" s="4" t="s">
        <v>6</v>
      </c>
      <c r="F3" s="4" t="s">
        <v>7</v>
      </c>
      <c r="G3" s="4" t="s">
        <v>8</v>
      </c>
      <c r="H3" s="4" t="s">
        <v>9</v>
      </c>
      <c r="I3" s="4" t="s">
        <v>10</v>
      </c>
      <c r="J3" s="4" t="s">
        <v>11</v>
      </c>
    </row>
    <row r="4" ht="40.5" spans="1:10">
      <c r="A4" s="5">
        <v>1</v>
      </c>
      <c r="B4" s="6" t="s">
        <v>12</v>
      </c>
      <c r="C4" s="7" t="s">
        <v>13</v>
      </c>
      <c r="D4" s="7" t="s">
        <v>14</v>
      </c>
      <c r="E4" s="7" t="s">
        <v>15</v>
      </c>
      <c r="F4" s="8" t="s">
        <v>16</v>
      </c>
      <c r="G4" s="7" t="s">
        <v>17</v>
      </c>
      <c r="H4" s="6" t="s">
        <v>18</v>
      </c>
      <c r="I4" s="10" t="s">
        <v>19</v>
      </c>
      <c r="J4" s="5" t="s">
        <v>20</v>
      </c>
    </row>
    <row r="5" ht="28.5" spans="1:10">
      <c r="A5" s="5">
        <v>2</v>
      </c>
      <c r="B5" s="6" t="s">
        <v>21</v>
      </c>
      <c r="C5" s="7" t="s">
        <v>22</v>
      </c>
      <c r="D5" s="7" t="s">
        <v>23</v>
      </c>
      <c r="E5" s="7" t="s">
        <v>15</v>
      </c>
      <c r="F5" s="8" t="s">
        <v>16</v>
      </c>
      <c r="G5" s="7" t="s">
        <v>24</v>
      </c>
      <c r="H5" s="6" t="s">
        <v>20</v>
      </c>
      <c r="I5" s="10" t="s">
        <v>25</v>
      </c>
      <c r="J5" s="5" t="s">
        <v>20</v>
      </c>
    </row>
    <row r="6" ht="28.5" spans="1:10">
      <c r="A6" s="5">
        <v>3</v>
      </c>
      <c r="B6" s="6" t="s">
        <v>26</v>
      </c>
      <c r="C6" s="6" t="s">
        <v>20</v>
      </c>
      <c r="D6" s="6" t="s">
        <v>20</v>
      </c>
      <c r="E6" s="7" t="s">
        <v>15</v>
      </c>
      <c r="F6" s="8" t="s">
        <v>16</v>
      </c>
      <c r="G6" s="7" t="s">
        <v>27</v>
      </c>
      <c r="H6" s="6" t="s">
        <v>20</v>
      </c>
      <c r="I6" s="10" t="s">
        <v>28</v>
      </c>
      <c r="J6" s="5" t="s">
        <v>20</v>
      </c>
    </row>
    <row r="7" ht="28.5" spans="1:10">
      <c r="A7" s="5">
        <v>4</v>
      </c>
      <c r="B7" s="6" t="s">
        <v>29</v>
      </c>
      <c r="C7" s="6" t="s">
        <v>20</v>
      </c>
      <c r="D7" s="6" t="s">
        <v>20</v>
      </c>
      <c r="E7" s="7" t="s">
        <v>15</v>
      </c>
      <c r="F7" s="8" t="s">
        <v>16</v>
      </c>
      <c r="G7" s="7" t="s">
        <v>30</v>
      </c>
      <c r="H7" s="6" t="s">
        <v>20</v>
      </c>
      <c r="I7" s="10" t="s">
        <v>28</v>
      </c>
      <c r="J7" s="5" t="s">
        <v>20</v>
      </c>
    </row>
    <row r="8" ht="40.5" spans="1:10">
      <c r="A8" s="5">
        <v>5</v>
      </c>
      <c r="B8" s="6" t="s">
        <v>31</v>
      </c>
      <c r="C8" s="7" t="s">
        <v>32</v>
      </c>
      <c r="D8" s="7" t="s">
        <v>33</v>
      </c>
      <c r="E8" s="7" t="s">
        <v>15</v>
      </c>
      <c r="F8" s="8" t="s">
        <v>16</v>
      </c>
      <c r="G8" s="7" t="s">
        <v>34</v>
      </c>
      <c r="H8" s="6" t="s">
        <v>35</v>
      </c>
      <c r="I8" s="10" t="s">
        <v>36</v>
      </c>
      <c r="J8" s="5" t="s">
        <v>20</v>
      </c>
    </row>
    <row r="9" ht="28.5" spans="1:10">
      <c r="A9" s="5">
        <v>6</v>
      </c>
      <c r="B9" s="6" t="s">
        <v>37</v>
      </c>
      <c r="C9" s="7" t="s">
        <v>38</v>
      </c>
      <c r="D9" s="7" t="s">
        <v>39</v>
      </c>
      <c r="E9" s="7" t="s">
        <v>15</v>
      </c>
      <c r="F9" s="8" t="s">
        <v>16</v>
      </c>
      <c r="G9" s="7" t="s">
        <v>40</v>
      </c>
      <c r="H9" s="6" t="s">
        <v>41</v>
      </c>
      <c r="I9" s="10" t="s">
        <v>42</v>
      </c>
      <c r="J9" s="5" t="s">
        <v>20</v>
      </c>
    </row>
    <row r="10" ht="41.25" spans="1:10">
      <c r="A10" s="5">
        <v>7</v>
      </c>
      <c r="B10" s="6" t="s">
        <v>43</v>
      </c>
      <c r="C10" s="7" t="s">
        <v>44</v>
      </c>
      <c r="D10" s="7" t="s">
        <v>45</v>
      </c>
      <c r="E10" s="7" t="s">
        <v>15</v>
      </c>
      <c r="F10" s="8" t="s">
        <v>16</v>
      </c>
      <c r="G10" s="7" t="s">
        <v>46</v>
      </c>
      <c r="H10" s="7" t="s">
        <v>47</v>
      </c>
      <c r="I10" s="10" t="s">
        <v>48</v>
      </c>
      <c r="J10" s="5" t="s">
        <v>20</v>
      </c>
    </row>
    <row r="11" ht="54" spans="1:10">
      <c r="A11" s="5">
        <v>8</v>
      </c>
      <c r="B11" s="6" t="s">
        <v>49</v>
      </c>
      <c r="C11" s="7" t="s">
        <v>50</v>
      </c>
      <c r="D11" s="7" t="s">
        <v>51</v>
      </c>
      <c r="E11" s="7" t="s">
        <v>15</v>
      </c>
      <c r="F11" s="8" t="s">
        <v>16</v>
      </c>
      <c r="G11" s="7" t="s">
        <v>52</v>
      </c>
      <c r="H11" s="6" t="s">
        <v>53</v>
      </c>
      <c r="I11" s="10" t="s">
        <v>54</v>
      </c>
      <c r="J11" s="5" t="s">
        <v>20</v>
      </c>
    </row>
    <row r="12" ht="41.25" spans="1:10">
      <c r="A12" s="5">
        <v>9</v>
      </c>
      <c r="B12" s="6" t="s">
        <v>55</v>
      </c>
      <c r="C12" s="7" t="s">
        <v>56</v>
      </c>
      <c r="D12" s="7" t="s">
        <v>57</v>
      </c>
      <c r="E12" s="7" t="s">
        <v>15</v>
      </c>
      <c r="F12" s="8" t="s">
        <v>16</v>
      </c>
      <c r="G12" s="7" t="s">
        <v>58</v>
      </c>
      <c r="H12" s="6" t="s">
        <v>59</v>
      </c>
      <c r="I12" s="10" t="s">
        <v>60</v>
      </c>
      <c r="J12" s="5" t="s">
        <v>20</v>
      </c>
    </row>
    <row r="13" ht="28.5" spans="1:10">
      <c r="A13" s="5">
        <v>10</v>
      </c>
      <c r="B13" s="6" t="s">
        <v>61</v>
      </c>
      <c r="C13" s="7" t="s">
        <v>62</v>
      </c>
      <c r="D13" s="7" t="s">
        <v>63</v>
      </c>
      <c r="E13" s="7" t="s">
        <v>15</v>
      </c>
      <c r="F13" s="8" t="s">
        <v>16</v>
      </c>
      <c r="G13" s="7" t="s">
        <v>64</v>
      </c>
      <c r="H13" s="6" t="s">
        <v>65</v>
      </c>
      <c r="I13" s="10" t="s">
        <v>66</v>
      </c>
      <c r="J13" s="5" t="s">
        <v>20</v>
      </c>
    </row>
    <row r="14" ht="28.5" spans="1:10">
      <c r="A14" s="5">
        <v>11</v>
      </c>
      <c r="B14" s="6" t="s">
        <v>67</v>
      </c>
      <c r="C14" s="7" t="s">
        <v>68</v>
      </c>
      <c r="D14" s="7" t="s">
        <v>69</v>
      </c>
      <c r="E14" s="7" t="s">
        <v>15</v>
      </c>
      <c r="F14" s="8" t="s">
        <v>16</v>
      </c>
      <c r="G14" s="7" t="s">
        <v>70</v>
      </c>
      <c r="H14" s="6" t="s">
        <v>71</v>
      </c>
      <c r="I14" s="10" t="s">
        <v>72</v>
      </c>
      <c r="J14" s="5" t="s">
        <v>20</v>
      </c>
    </row>
    <row r="15" ht="28.5" spans="1:10">
      <c r="A15" s="5">
        <v>12</v>
      </c>
      <c r="B15" s="6" t="s">
        <v>73</v>
      </c>
      <c r="C15" s="7" t="s">
        <v>74</v>
      </c>
      <c r="D15" s="7" t="s">
        <v>75</v>
      </c>
      <c r="E15" s="7" t="s">
        <v>15</v>
      </c>
      <c r="F15" s="8" t="s">
        <v>16</v>
      </c>
      <c r="G15" s="7" t="s">
        <v>76</v>
      </c>
      <c r="H15" s="6" t="s">
        <v>77</v>
      </c>
      <c r="I15" s="10" t="s">
        <v>78</v>
      </c>
      <c r="J15" s="5" t="s">
        <v>20</v>
      </c>
    </row>
    <row r="16" ht="40.5" spans="1:10">
      <c r="A16" s="5">
        <v>13</v>
      </c>
      <c r="B16" s="6" t="s">
        <v>79</v>
      </c>
      <c r="C16" s="7" t="s">
        <v>80</v>
      </c>
      <c r="D16" s="7" t="s">
        <v>81</v>
      </c>
      <c r="E16" s="7" t="s">
        <v>15</v>
      </c>
      <c r="F16" s="8" t="s">
        <v>16</v>
      </c>
      <c r="G16" s="7" t="s">
        <v>82</v>
      </c>
      <c r="H16" s="6" t="s">
        <v>83</v>
      </c>
      <c r="I16" s="10" t="s">
        <v>84</v>
      </c>
      <c r="J16" s="5" t="s">
        <v>20</v>
      </c>
    </row>
    <row r="17" ht="28.5" spans="1:10">
      <c r="A17" s="5">
        <v>14</v>
      </c>
      <c r="B17" s="6" t="s">
        <v>85</v>
      </c>
      <c r="C17" s="6" t="s">
        <v>20</v>
      </c>
      <c r="D17" s="6" t="s">
        <v>20</v>
      </c>
      <c r="E17" s="7" t="s">
        <v>15</v>
      </c>
      <c r="F17" s="8" t="s">
        <v>16</v>
      </c>
      <c r="G17" s="7" t="s">
        <v>86</v>
      </c>
      <c r="H17" s="6" t="s">
        <v>20</v>
      </c>
      <c r="I17" s="10" t="s">
        <v>28</v>
      </c>
      <c r="J17" s="5" t="s">
        <v>20</v>
      </c>
    </row>
    <row r="18" ht="28.5" spans="1:10">
      <c r="A18" s="5">
        <v>15</v>
      </c>
      <c r="B18" s="6" t="s">
        <v>87</v>
      </c>
      <c r="C18" s="7" t="s">
        <v>74</v>
      </c>
      <c r="D18" s="7" t="s">
        <v>75</v>
      </c>
      <c r="E18" s="7" t="s">
        <v>88</v>
      </c>
      <c r="F18" s="8" t="s">
        <v>16</v>
      </c>
      <c r="G18" s="7" t="s">
        <v>76</v>
      </c>
      <c r="H18" s="6" t="s">
        <v>89</v>
      </c>
      <c r="I18" s="10" t="s">
        <v>90</v>
      </c>
      <c r="J18" s="5" t="s">
        <v>20</v>
      </c>
    </row>
    <row r="19" ht="28.5" spans="1:10">
      <c r="A19" s="5">
        <v>16</v>
      </c>
      <c r="B19" s="6" t="s">
        <v>91</v>
      </c>
      <c r="C19" s="7" t="s">
        <v>92</v>
      </c>
      <c r="D19" s="7" t="s">
        <v>93</v>
      </c>
      <c r="E19" s="7" t="s">
        <v>88</v>
      </c>
      <c r="F19" s="8" t="s">
        <v>16</v>
      </c>
      <c r="G19" s="7" t="s">
        <v>64</v>
      </c>
      <c r="H19" s="6" t="s">
        <v>65</v>
      </c>
      <c r="I19" s="10" t="s">
        <v>94</v>
      </c>
      <c r="J19" s="5" t="s">
        <v>20</v>
      </c>
    </row>
    <row r="20" ht="28.5" spans="1:10">
      <c r="A20" s="5">
        <v>17</v>
      </c>
      <c r="B20" s="6" t="s">
        <v>95</v>
      </c>
      <c r="C20" s="6" t="s">
        <v>20</v>
      </c>
      <c r="D20" s="6" t="s">
        <v>20</v>
      </c>
      <c r="E20" s="7" t="s">
        <v>88</v>
      </c>
      <c r="F20" s="8" t="s">
        <v>16</v>
      </c>
      <c r="G20" s="7" t="s">
        <v>96</v>
      </c>
      <c r="H20" s="6" t="s">
        <v>20</v>
      </c>
      <c r="I20" s="10" t="s">
        <v>97</v>
      </c>
      <c r="J20" s="5" t="s">
        <v>20</v>
      </c>
    </row>
    <row r="21" ht="28.5" spans="1:10">
      <c r="A21" s="5">
        <v>18</v>
      </c>
      <c r="B21" s="6" t="s">
        <v>98</v>
      </c>
      <c r="C21" s="7" t="s">
        <v>68</v>
      </c>
      <c r="D21" s="7" t="s">
        <v>69</v>
      </c>
      <c r="E21" s="7" t="s">
        <v>88</v>
      </c>
      <c r="F21" s="8" t="s">
        <v>16</v>
      </c>
      <c r="G21" s="7" t="s">
        <v>99</v>
      </c>
      <c r="H21" s="6" t="s">
        <v>71</v>
      </c>
      <c r="I21" s="10" t="s">
        <v>100</v>
      </c>
      <c r="J21" s="5" t="s">
        <v>20</v>
      </c>
    </row>
    <row r="22" ht="41.25" spans="1:10">
      <c r="A22" s="5">
        <v>19</v>
      </c>
      <c r="B22" s="6" t="s">
        <v>101</v>
      </c>
      <c r="C22" s="7" t="s">
        <v>44</v>
      </c>
      <c r="D22" s="7" t="s">
        <v>45</v>
      </c>
      <c r="E22" s="7" t="s">
        <v>88</v>
      </c>
      <c r="F22" s="8" t="s">
        <v>16</v>
      </c>
      <c r="G22" s="7" t="s">
        <v>46</v>
      </c>
      <c r="H22" s="7" t="s">
        <v>102</v>
      </c>
      <c r="I22" s="10" t="s">
        <v>103</v>
      </c>
      <c r="J22" s="5" t="s">
        <v>20</v>
      </c>
    </row>
    <row r="23" ht="28.5" spans="1:10">
      <c r="A23" s="5">
        <v>20</v>
      </c>
      <c r="B23" s="6" t="s">
        <v>104</v>
      </c>
      <c r="C23" s="7" t="s">
        <v>38</v>
      </c>
      <c r="D23" s="7" t="s">
        <v>39</v>
      </c>
      <c r="E23" s="7" t="s">
        <v>88</v>
      </c>
      <c r="F23" s="8" t="s">
        <v>16</v>
      </c>
      <c r="G23" s="7" t="s">
        <v>40</v>
      </c>
      <c r="H23" s="6" t="s">
        <v>41</v>
      </c>
      <c r="I23" s="10" t="s">
        <v>105</v>
      </c>
      <c r="J23" s="5" t="s">
        <v>20</v>
      </c>
    </row>
    <row r="24" ht="28.5" spans="1:10">
      <c r="A24" s="5">
        <v>21</v>
      </c>
      <c r="B24" s="6" t="s">
        <v>106</v>
      </c>
      <c r="C24" s="7" t="s">
        <v>107</v>
      </c>
      <c r="D24" s="7" t="s">
        <v>108</v>
      </c>
      <c r="E24" s="7" t="s">
        <v>88</v>
      </c>
      <c r="F24" s="8" t="s">
        <v>16</v>
      </c>
      <c r="G24" s="7" t="s">
        <v>109</v>
      </c>
      <c r="H24" s="6" t="s">
        <v>53</v>
      </c>
      <c r="I24" s="10" t="s">
        <v>110</v>
      </c>
      <c r="J24" s="5" t="s">
        <v>20</v>
      </c>
    </row>
    <row r="25" ht="28.5" spans="1:10">
      <c r="A25" s="5">
        <v>22</v>
      </c>
      <c r="B25" s="6" t="s">
        <v>111</v>
      </c>
      <c r="C25" s="7" t="s">
        <v>112</v>
      </c>
      <c r="D25" s="7" t="s">
        <v>113</v>
      </c>
      <c r="E25" s="7" t="s">
        <v>15</v>
      </c>
      <c r="F25" s="8" t="s">
        <v>16</v>
      </c>
      <c r="G25" s="7" t="s">
        <v>114</v>
      </c>
      <c r="H25" s="6" t="s">
        <v>115</v>
      </c>
      <c r="I25" s="10" t="s">
        <v>116</v>
      </c>
      <c r="J25" s="5" t="s">
        <v>20</v>
      </c>
    </row>
    <row r="26" ht="28.5" spans="1:10">
      <c r="A26" s="5">
        <v>23</v>
      </c>
      <c r="B26" s="6" t="s">
        <v>117</v>
      </c>
      <c r="C26" s="7" t="s">
        <v>118</v>
      </c>
      <c r="D26" s="7" t="s">
        <v>119</v>
      </c>
      <c r="E26" s="7" t="s">
        <v>15</v>
      </c>
      <c r="F26" s="8" t="s">
        <v>16</v>
      </c>
      <c r="G26" s="7" t="s">
        <v>120</v>
      </c>
      <c r="H26" s="6" t="s">
        <v>121</v>
      </c>
      <c r="I26" s="10" t="s">
        <v>122</v>
      </c>
      <c r="J26" s="5" t="s">
        <v>20</v>
      </c>
    </row>
    <row r="27" ht="40.5" spans="1:10">
      <c r="A27" s="5">
        <v>24</v>
      </c>
      <c r="B27" s="6" t="s">
        <v>123</v>
      </c>
      <c r="C27" s="7" t="s">
        <v>124</v>
      </c>
      <c r="D27" s="7" t="s">
        <v>125</v>
      </c>
      <c r="E27" s="7" t="s">
        <v>15</v>
      </c>
      <c r="F27" s="8" t="s">
        <v>16</v>
      </c>
      <c r="G27" s="7" t="s">
        <v>126</v>
      </c>
      <c r="H27" s="6" t="s">
        <v>127</v>
      </c>
      <c r="I27" s="10" t="s">
        <v>128</v>
      </c>
      <c r="J27" s="5" t="s">
        <v>20</v>
      </c>
    </row>
    <row r="28" ht="54.75" spans="1:10">
      <c r="A28" s="5">
        <v>25</v>
      </c>
      <c r="B28" s="6" t="s">
        <v>129</v>
      </c>
      <c r="C28" s="7" t="s">
        <v>130</v>
      </c>
      <c r="D28" s="7" t="s">
        <v>131</v>
      </c>
      <c r="E28" s="7" t="s">
        <v>15</v>
      </c>
      <c r="F28" s="8" t="s">
        <v>16</v>
      </c>
      <c r="G28" s="7" t="s">
        <v>132</v>
      </c>
      <c r="H28" s="6" t="s">
        <v>133</v>
      </c>
      <c r="I28" s="10" t="s">
        <v>134</v>
      </c>
      <c r="J28" s="5" t="s">
        <v>20</v>
      </c>
    </row>
    <row r="29" ht="28.5" spans="1:10">
      <c r="A29" s="5">
        <v>26</v>
      </c>
      <c r="B29" s="6" t="s">
        <v>135</v>
      </c>
      <c r="C29" s="7" t="s">
        <v>136</v>
      </c>
      <c r="D29" s="7" t="s">
        <v>137</v>
      </c>
      <c r="E29" s="7" t="s">
        <v>15</v>
      </c>
      <c r="F29" s="8" t="s">
        <v>16</v>
      </c>
      <c r="G29" s="7" t="s">
        <v>138</v>
      </c>
      <c r="H29" s="6" t="s">
        <v>139</v>
      </c>
      <c r="I29" s="10" t="s">
        <v>140</v>
      </c>
      <c r="J29" s="5" t="s">
        <v>20</v>
      </c>
    </row>
    <row r="30" ht="28.5" spans="1:10">
      <c r="A30" s="5">
        <v>27</v>
      </c>
      <c r="B30" s="6" t="s">
        <v>141</v>
      </c>
      <c r="C30" s="7" t="s">
        <v>142</v>
      </c>
      <c r="D30" s="7" t="s">
        <v>143</v>
      </c>
      <c r="E30" s="7" t="s">
        <v>88</v>
      </c>
      <c r="F30" s="8" t="s">
        <v>16</v>
      </c>
      <c r="G30" s="7" t="s">
        <v>144</v>
      </c>
      <c r="H30" s="6" t="s">
        <v>145</v>
      </c>
      <c r="I30" s="10" t="s">
        <v>146</v>
      </c>
      <c r="J30" s="5" t="s">
        <v>20</v>
      </c>
    </row>
    <row r="31" ht="41.25" spans="1:10">
      <c r="A31" s="5">
        <v>28</v>
      </c>
      <c r="B31" s="6" t="s">
        <v>147</v>
      </c>
      <c r="C31" s="7" t="s">
        <v>56</v>
      </c>
      <c r="D31" s="7" t="s">
        <v>57</v>
      </c>
      <c r="E31" s="7" t="s">
        <v>88</v>
      </c>
      <c r="F31" s="8" t="s">
        <v>16</v>
      </c>
      <c r="G31" s="7" t="s">
        <v>58</v>
      </c>
      <c r="H31" s="6" t="s">
        <v>59</v>
      </c>
      <c r="I31" s="10" t="s">
        <v>148</v>
      </c>
      <c r="J31" s="5" t="s">
        <v>20</v>
      </c>
    </row>
    <row r="32" ht="28.5" spans="1:10">
      <c r="A32" s="5">
        <v>29</v>
      </c>
      <c r="B32" s="6" t="s">
        <v>149</v>
      </c>
      <c r="C32" s="7" t="s">
        <v>150</v>
      </c>
      <c r="D32" s="7" t="s">
        <v>151</v>
      </c>
      <c r="E32" s="7" t="s">
        <v>152</v>
      </c>
      <c r="F32" s="8" t="s">
        <v>16</v>
      </c>
      <c r="G32" s="7" t="s">
        <v>153</v>
      </c>
      <c r="H32" s="6" t="s">
        <v>154</v>
      </c>
      <c r="I32" s="10" t="s">
        <v>155</v>
      </c>
      <c r="J32" s="5" t="s">
        <v>20</v>
      </c>
    </row>
    <row r="33" ht="28.5" spans="1:10">
      <c r="A33" s="5">
        <v>30</v>
      </c>
      <c r="B33" s="6" t="s">
        <v>156</v>
      </c>
      <c r="C33" s="6" t="s">
        <v>20</v>
      </c>
      <c r="D33" s="6" t="s">
        <v>20</v>
      </c>
      <c r="E33" s="7" t="s">
        <v>88</v>
      </c>
      <c r="F33" s="8" t="s">
        <v>16</v>
      </c>
      <c r="G33" s="7" t="s">
        <v>27</v>
      </c>
      <c r="H33" s="6" t="s">
        <v>20</v>
      </c>
      <c r="I33" s="10" t="s">
        <v>97</v>
      </c>
      <c r="J33" s="5" t="s">
        <v>20</v>
      </c>
    </row>
    <row r="34" ht="28.5" spans="1:10">
      <c r="A34" s="5">
        <v>31</v>
      </c>
      <c r="B34" s="6" t="s">
        <v>157</v>
      </c>
      <c r="C34" s="6" t="s">
        <v>20</v>
      </c>
      <c r="D34" s="6" t="s">
        <v>20</v>
      </c>
      <c r="E34" s="7" t="s">
        <v>88</v>
      </c>
      <c r="F34" s="8" t="s">
        <v>16</v>
      </c>
      <c r="G34" s="7" t="s">
        <v>158</v>
      </c>
      <c r="H34" s="6" t="s">
        <v>20</v>
      </c>
      <c r="I34" s="10" t="s">
        <v>97</v>
      </c>
      <c r="J34" s="5" t="s">
        <v>20</v>
      </c>
    </row>
    <row r="35" ht="42" spans="1:10">
      <c r="A35" s="5">
        <v>32</v>
      </c>
      <c r="B35" s="6" t="s">
        <v>159</v>
      </c>
      <c r="C35" s="7" t="s">
        <v>160</v>
      </c>
      <c r="D35" s="7" t="s">
        <v>161</v>
      </c>
      <c r="E35" s="7" t="s">
        <v>88</v>
      </c>
      <c r="F35" s="8" t="s">
        <v>16</v>
      </c>
      <c r="G35" s="7" t="s">
        <v>162</v>
      </c>
      <c r="H35" s="6" t="s">
        <v>163</v>
      </c>
      <c r="I35" s="10" t="s">
        <v>25</v>
      </c>
      <c r="J35" s="5" t="s">
        <v>20</v>
      </c>
    </row>
    <row r="36" ht="28.5" spans="1:10">
      <c r="A36" s="5">
        <v>33</v>
      </c>
      <c r="B36" s="6" t="s">
        <v>164</v>
      </c>
      <c r="C36" s="7" t="s">
        <v>165</v>
      </c>
      <c r="D36" s="7" t="s">
        <v>166</v>
      </c>
      <c r="E36" s="7" t="s">
        <v>152</v>
      </c>
      <c r="F36" s="8" t="s">
        <v>16</v>
      </c>
      <c r="G36" s="7" t="s">
        <v>167</v>
      </c>
      <c r="H36" s="6" t="s">
        <v>168</v>
      </c>
      <c r="I36" s="10" t="s">
        <v>169</v>
      </c>
      <c r="J36" s="5" t="s">
        <v>20</v>
      </c>
    </row>
    <row r="37" ht="28.5" spans="1:10">
      <c r="A37" s="5">
        <v>34</v>
      </c>
      <c r="B37" s="6" t="s">
        <v>170</v>
      </c>
      <c r="C37" s="7" t="s">
        <v>171</v>
      </c>
      <c r="D37" s="7" t="s">
        <v>172</v>
      </c>
      <c r="E37" s="7" t="s">
        <v>88</v>
      </c>
      <c r="F37" s="8" t="s">
        <v>16</v>
      </c>
      <c r="G37" s="7" t="s">
        <v>173</v>
      </c>
      <c r="H37" s="6" t="s">
        <v>174</v>
      </c>
      <c r="I37" s="10" t="s">
        <v>175</v>
      </c>
      <c r="J37" s="5" t="s">
        <v>20</v>
      </c>
    </row>
    <row r="38" ht="28.5" spans="1:10">
      <c r="A38" s="5">
        <v>35</v>
      </c>
      <c r="B38" s="6" t="s">
        <v>176</v>
      </c>
      <c r="C38" s="7" t="s">
        <v>177</v>
      </c>
      <c r="D38" s="7" t="s">
        <v>178</v>
      </c>
      <c r="E38" s="7" t="s">
        <v>152</v>
      </c>
      <c r="F38" s="8" t="s">
        <v>16</v>
      </c>
      <c r="G38" s="7" t="s">
        <v>179</v>
      </c>
      <c r="H38" s="6" t="s">
        <v>65</v>
      </c>
      <c r="I38" s="10" t="s">
        <v>180</v>
      </c>
      <c r="J38" s="5" t="s">
        <v>20</v>
      </c>
    </row>
    <row r="39" ht="54.75" spans="1:10">
      <c r="A39" s="5">
        <v>36</v>
      </c>
      <c r="B39" s="6" t="s">
        <v>181</v>
      </c>
      <c r="C39" s="7" t="s">
        <v>130</v>
      </c>
      <c r="D39" s="7" t="s">
        <v>131</v>
      </c>
      <c r="E39" s="7" t="s">
        <v>88</v>
      </c>
      <c r="F39" s="8" t="s">
        <v>16</v>
      </c>
      <c r="G39" s="7" t="s">
        <v>182</v>
      </c>
      <c r="H39" s="6" t="s">
        <v>133</v>
      </c>
      <c r="I39" s="10" t="s">
        <v>42</v>
      </c>
      <c r="J39" s="5" t="s">
        <v>20</v>
      </c>
    </row>
    <row r="40" ht="28.5" spans="1:10">
      <c r="A40" s="5">
        <v>37</v>
      </c>
      <c r="B40" s="6" t="s">
        <v>183</v>
      </c>
      <c r="C40" s="7" t="s">
        <v>184</v>
      </c>
      <c r="D40" s="7" t="s">
        <v>185</v>
      </c>
      <c r="E40" s="7" t="s">
        <v>152</v>
      </c>
      <c r="F40" s="8" t="s">
        <v>16</v>
      </c>
      <c r="G40" s="7" t="s">
        <v>186</v>
      </c>
      <c r="H40" s="6" t="s">
        <v>187</v>
      </c>
      <c r="I40" s="10" t="s">
        <v>188</v>
      </c>
      <c r="J40" s="5" t="s">
        <v>20</v>
      </c>
    </row>
    <row r="41" ht="28.5" spans="1:10">
      <c r="A41" s="5">
        <v>38</v>
      </c>
      <c r="B41" s="6" t="s">
        <v>189</v>
      </c>
      <c r="C41" s="7" t="s">
        <v>190</v>
      </c>
      <c r="D41" s="7" t="s">
        <v>191</v>
      </c>
      <c r="E41" s="7" t="s">
        <v>88</v>
      </c>
      <c r="F41" s="8" t="s">
        <v>16</v>
      </c>
      <c r="G41" s="7" t="s">
        <v>192</v>
      </c>
      <c r="H41" s="6" t="s">
        <v>193</v>
      </c>
      <c r="I41" s="10" t="s">
        <v>194</v>
      </c>
      <c r="J41" s="5" t="s">
        <v>20</v>
      </c>
    </row>
    <row r="42" ht="40.5" spans="1:10">
      <c r="A42" s="5">
        <v>39</v>
      </c>
      <c r="B42" s="6" t="s">
        <v>195</v>
      </c>
      <c r="C42" s="7" t="s">
        <v>80</v>
      </c>
      <c r="D42" s="7" t="s">
        <v>81</v>
      </c>
      <c r="E42" s="7" t="s">
        <v>88</v>
      </c>
      <c r="F42" s="8" t="s">
        <v>16</v>
      </c>
      <c r="G42" s="7" t="s">
        <v>82</v>
      </c>
      <c r="H42" s="6" t="s">
        <v>83</v>
      </c>
      <c r="I42" s="10" t="s">
        <v>196</v>
      </c>
      <c r="J42" s="5" t="s">
        <v>20</v>
      </c>
    </row>
    <row r="43" ht="28.5" spans="1:10">
      <c r="A43" s="5">
        <v>40</v>
      </c>
      <c r="B43" s="6" t="s">
        <v>197</v>
      </c>
      <c r="C43" s="7" t="s">
        <v>198</v>
      </c>
      <c r="D43" s="7" t="s">
        <v>199</v>
      </c>
      <c r="E43" s="7" t="s">
        <v>152</v>
      </c>
      <c r="F43" s="8" t="s">
        <v>16</v>
      </c>
      <c r="G43" s="7" t="s">
        <v>200</v>
      </c>
      <c r="H43" s="6" t="s">
        <v>83</v>
      </c>
      <c r="I43" s="10" t="s">
        <v>201</v>
      </c>
      <c r="J43" s="5" t="s">
        <v>20</v>
      </c>
    </row>
    <row r="44" ht="28.5" spans="1:10">
      <c r="A44" s="5">
        <v>41</v>
      </c>
      <c r="B44" s="6" t="s">
        <v>202</v>
      </c>
      <c r="C44" s="6" t="s">
        <v>20</v>
      </c>
      <c r="D44" s="6" t="s">
        <v>20</v>
      </c>
      <c r="E44" s="7" t="s">
        <v>152</v>
      </c>
      <c r="F44" s="8" t="s">
        <v>16</v>
      </c>
      <c r="G44" s="7" t="s">
        <v>27</v>
      </c>
      <c r="H44" s="6" t="s">
        <v>20</v>
      </c>
      <c r="I44" s="10" t="s">
        <v>97</v>
      </c>
      <c r="J44" s="5" t="s">
        <v>20</v>
      </c>
    </row>
    <row r="45" ht="41.25" spans="1:10">
      <c r="A45" s="5">
        <v>42</v>
      </c>
      <c r="B45" s="6" t="s">
        <v>203</v>
      </c>
      <c r="C45" s="7" t="s">
        <v>204</v>
      </c>
      <c r="D45" s="7" t="s">
        <v>205</v>
      </c>
      <c r="E45" s="7" t="s">
        <v>152</v>
      </c>
      <c r="F45" s="8" t="s">
        <v>16</v>
      </c>
      <c r="G45" s="7" t="s">
        <v>206</v>
      </c>
      <c r="H45" s="6" t="s">
        <v>71</v>
      </c>
      <c r="I45" s="10" t="s">
        <v>207</v>
      </c>
      <c r="J45" s="5" t="s">
        <v>20</v>
      </c>
    </row>
    <row r="46" ht="41.25" spans="1:10">
      <c r="A46" s="5">
        <v>43</v>
      </c>
      <c r="B46" s="6" t="s">
        <v>208</v>
      </c>
      <c r="C46" s="7" t="s">
        <v>209</v>
      </c>
      <c r="D46" s="7" t="s">
        <v>210</v>
      </c>
      <c r="E46" s="7" t="s">
        <v>152</v>
      </c>
      <c r="F46" s="8" t="s">
        <v>16</v>
      </c>
      <c r="G46" s="7" t="s">
        <v>211</v>
      </c>
      <c r="H46" s="6" t="s">
        <v>163</v>
      </c>
      <c r="I46" s="10" t="s">
        <v>110</v>
      </c>
      <c r="J46" s="5" t="s">
        <v>20</v>
      </c>
    </row>
    <row r="47" ht="28.5" spans="1:10">
      <c r="A47" s="5">
        <v>44</v>
      </c>
      <c r="B47" s="6" t="s">
        <v>212</v>
      </c>
      <c r="C47" s="7" t="s">
        <v>107</v>
      </c>
      <c r="D47" s="7" t="s">
        <v>108</v>
      </c>
      <c r="E47" s="7" t="s">
        <v>88</v>
      </c>
      <c r="F47" s="8" t="s">
        <v>16</v>
      </c>
      <c r="G47" s="7" t="s">
        <v>213</v>
      </c>
      <c r="H47" s="6" t="s">
        <v>53</v>
      </c>
      <c r="I47" s="10" t="s">
        <v>103</v>
      </c>
      <c r="J47" s="5" t="s">
        <v>20</v>
      </c>
    </row>
    <row r="48" ht="28.5" spans="1:10">
      <c r="A48" s="5">
        <v>45</v>
      </c>
      <c r="B48" s="6" t="s">
        <v>214</v>
      </c>
      <c r="C48" s="7" t="s">
        <v>215</v>
      </c>
      <c r="D48" s="7" t="s">
        <v>216</v>
      </c>
      <c r="E48" s="7" t="s">
        <v>152</v>
      </c>
      <c r="F48" s="8" t="s">
        <v>16</v>
      </c>
      <c r="G48" s="7" t="s">
        <v>217</v>
      </c>
      <c r="H48" s="6" t="s">
        <v>218</v>
      </c>
      <c r="I48" s="10" t="s">
        <v>66</v>
      </c>
      <c r="J48" s="5" t="s">
        <v>20</v>
      </c>
    </row>
    <row r="49" ht="28.5" spans="1:10">
      <c r="A49" s="5">
        <v>46</v>
      </c>
      <c r="B49" s="6" t="s">
        <v>219</v>
      </c>
      <c r="C49" s="7" t="s">
        <v>68</v>
      </c>
      <c r="D49" s="7" t="s">
        <v>69</v>
      </c>
      <c r="E49" s="7" t="s">
        <v>88</v>
      </c>
      <c r="F49" s="8" t="s">
        <v>16</v>
      </c>
      <c r="G49" s="7" t="s">
        <v>70</v>
      </c>
      <c r="H49" s="6" t="s">
        <v>71</v>
      </c>
      <c r="I49" s="10" t="s">
        <v>220</v>
      </c>
      <c r="J49" s="5" t="s">
        <v>20</v>
      </c>
    </row>
    <row r="50" ht="28.5" spans="1:10">
      <c r="A50" s="5">
        <v>47</v>
      </c>
      <c r="B50" s="6" t="s">
        <v>221</v>
      </c>
      <c r="C50" s="7" t="s">
        <v>222</v>
      </c>
      <c r="D50" s="7" t="s">
        <v>223</v>
      </c>
      <c r="E50" s="7" t="s">
        <v>152</v>
      </c>
      <c r="F50" s="8" t="s">
        <v>16</v>
      </c>
      <c r="G50" s="7" t="s">
        <v>224</v>
      </c>
      <c r="H50" s="6" t="s">
        <v>41</v>
      </c>
      <c r="I50" s="10" t="s">
        <v>225</v>
      </c>
      <c r="J50" s="5" t="s">
        <v>20</v>
      </c>
    </row>
    <row r="51" ht="28.5" spans="1:10">
      <c r="A51" s="5">
        <v>48</v>
      </c>
      <c r="B51" s="6" t="s">
        <v>226</v>
      </c>
      <c r="C51" s="7" t="s">
        <v>215</v>
      </c>
      <c r="D51" s="7" t="s">
        <v>216</v>
      </c>
      <c r="E51" s="7" t="s">
        <v>152</v>
      </c>
      <c r="F51" s="8" t="s">
        <v>16</v>
      </c>
      <c r="G51" s="7" t="s">
        <v>227</v>
      </c>
      <c r="H51" s="6" t="s">
        <v>228</v>
      </c>
      <c r="I51" s="10" t="s">
        <v>229</v>
      </c>
      <c r="J51" s="5" t="s">
        <v>20</v>
      </c>
    </row>
    <row r="52" ht="28.5" spans="1:10">
      <c r="A52" s="5">
        <v>49</v>
      </c>
      <c r="B52" s="6" t="s">
        <v>230</v>
      </c>
      <c r="C52" s="7" t="s">
        <v>231</v>
      </c>
      <c r="D52" s="7" t="s">
        <v>232</v>
      </c>
      <c r="E52" s="7" t="s">
        <v>88</v>
      </c>
      <c r="F52" s="8" t="s">
        <v>16</v>
      </c>
      <c r="G52" s="7" t="s">
        <v>233</v>
      </c>
      <c r="H52" s="6" t="s">
        <v>234</v>
      </c>
      <c r="I52" s="10" t="s">
        <v>235</v>
      </c>
      <c r="J52" s="5" t="s">
        <v>20</v>
      </c>
    </row>
    <row r="53" ht="28.5" spans="1:10">
      <c r="A53" s="5">
        <v>50</v>
      </c>
      <c r="B53" s="6" t="s">
        <v>236</v>
      </c>
      <c r="C53" s="7" t="s">
        <v>215</v>
      </c>
      <c r="D53" s="7" t="s">
        <v>216</v>
      </c>
      <c r="E53" s="7" t="s">
        <v>152</v>
      </c>
      <c r="F53" s="8" t="s">
        <v>16</v>
      </c>
      <c r="G53" s="7" t="s">
        <v>237</v>
      </c>
      <c r="H53" s="6" t="s">
        <v>238</v>
      </c>
      <c r="I53" s="10" t="s">
        <v>239</v>
      </c>
      <c r="J53" s="5" t="s">
        <v>20</v>
      </c>
    </row>
    <row r="54" ht="28.5" spans="1:10">
      <c r="A54" s="5">
        <v>51</v>
      </c>
      <c r="B54" s="6" t="s">
        <v>240</v>
      </c>
      <c r="C54" s="7" t="s">
        <v>241</v>
      </c>
      <c r="D54" s="7" t="s">
        <v>242</v>
      </c>
      <c r="E54" s="7" t="s">
        <v>152</v>
      </c>
      <c r="F54" s="8" t="s">
        <v>16</v>
      </c>
      <c r="G54" s="7" t="s">
        <v>243</v>
      </c>
      <c r="H54" s="6" t="s">
        <v>244</v>
      </c>
      <c r="I54" s="10" t="s">
        <v>245</v>
      </c>
      <c r="J54" s="5" t="s">
        <v>20</v>
      </c>
    </row>
    <row r="55" ht="28.5" spans="1:10">
      <c r="A55" s="5">
        <v>52</v>
      </c>
      <c r="B55" s="6" t="s">
        <v>246</v>
      </c>
      <c r="C55" s="7" t="s">
        <v>215</v>
      </c>
      <c r="D55" s="7" t="s">
        <v>216</v>
      </c>
      <c r="E55" s="7" t="s">
        <v>152</v>
      </c>
      <c r="F55" s="8" t="s">
        <v>16</v>
      </c>
      <c r="G55" s="7" t="s">
        <v>247</v>
      </c>
      <c r="H55" s="6" t="s">
        <v>248</v>
      </c>
      <c r="I55" s="10" t="s">
        <v>249</v>
      </c>
      <c r="J55" s="5" t="s">
        <v>20</v>
      </c>
    </row>
    <row r="56" ht="41.25" spans="1:10">
      <c r="A56" s="5">
        <v>53</v>
      </c>
      <c r="B56" s="6" t="s">
        <v>250</v>
      </c>
      <c r="C56" s="7" t="s">
        <v>251</v>
      </c>
      <c r="D56" s="7" t="s">
        <v>252</v>
      </c>
      <c r="E56" s="7" t="s">
        <v>152</v>
      </c>
      <c r="F56" s="8" t="s">
        <v>16</v>
      </c>
      <c r="G56" s="7" t="s">
        <v>167</v>
      </c>
      <c r="H56" s="6" t="s">
        <v>253</v>
      </c>
      <c r="I56" s="10" t="s">
        <v>254</v>
      </c>
      <c r="J56" s="5" t="s">
        <v>20</v>
      </c>
    </row>
    <row r="57" ht="28.5" spans="1:10">
      <c r="A57" s="5">
        <v>54</v>
      </c>
      <c r="B57" s="6" t="s">
        <v>255</v>
      </c>
      <c r="C57" s="7" t="s">
        <v>215</v>
      </c>
      <c r="D57" s="7" t="s">
        <v>216</v>
      </c>
      <c r="E57" s="7" t="s">
        <v>152</v>
      </c>
      <c r="F57" s="8" t="s">
        <v>16</v>
      </c>
      <c r="G57" s="7" t="s">
        <v>256</v>
      </c>
      <c r="H57" s="6" t="s">
        <v>248</v>
      </c>
      <c r="I57" s="10" t="s">
        <v>257</v>
      </c>
      <c r="J57" s="5" t="s">
        <v>20</v>
      </c>
    </row>
    <row r="58" ht="28.5" spans="1:10">
      <c r="A58" s="5">
        <v>55</v>
      </c>
      <c r="B58" s="6" t="s">
        <v>258</v>
      </c>
      <c r="C58" s="7" t="s">
        <v>259</v>
      </c>
      <c r="D58" s="7" t="s">
        <v>260</v>
      </c>
      <c r="E58" s="7" t="s">
        <v>152</v>
      </c>
      <c r="F58" s="8" t="s">
        <v>16</v>
      </c>
      <c r="G58" s="7" t="s">
        <v>261</v>
      </c>
      <c r="H58" s="6" t="s">
        <v>262</v>
      </c>
      <c r="I58" s="10" t="s">
        <v>140</v>
      </c>
      <c r="J58" s="5" t="s">
        <v>20</v>
      </c>
    </row>
    <row r="59" ht="28.5" spans="1:10">
      <c r="A59" s="5">
        <v>56</v>
      </c>
      <c r="B59" s="6" t="s">
        <v>263</v>
      </c>
      <c r="C59" s="7" t="s">
        <v>264</v>
      </c>
      <c r="D59" s="7" t="s">
        <v>265</v>
      </c>
      <c r="E59" s="7" t="s">
        <v>152</v>
      </c>
      <c r="F59" s="8" t="s">
        <v>16</v>
      </c>
      <c r="G59" s="7" t="s">
        <v>266</v>
      </c>
      <c r="H59" s="6" t="s">
        <v>267</v>
      </c>
      <c r="I59" s="10" t="s">
        <v>116</v>
      </c>
      <c r="J59" s="5" t="s">
        <v>20</v>
      </c>
    </row>
    <row r="60" ht="28.5" spans="1:10">
      <c r="A60" s="5">
        <v>57</v>
      </c>
      <c r="B60" s="6" t="s">
        <v>268</v>
      </c>
      <c r="C60" s="6" t="s">
        <v>20</v>
      </c>
      <c r="D60" s="6" t="s">
        <v>20</v>
      </c>
      <c r="E60" s="7" t="s">
        <v>152</v>
      </c>
      <c r="F60" s="8" t="s">
        <v>16</v>
      </c>
      <c r="G60" s="7" t="s">
        <v>269</v>
      </c>
      <c r="H60" s="6" t="s">
        <v>20</v>
      </c>
      <c r="I60" s="10" t="s">
        <v>270</v>
      </c>
      <c r="J60" s="5" t="s">
        <v>20</v>
      </c>
    </row>
    <row r="61" ht="28.5" spans="1:10">
      <c r="A61" s="5">
        <v>58</v>
      </c>
      <c r="B61" s="6" t="s">
        <v>271</v>
      </c>
      <c r="C61" s="6" t="s">
        <v>20</v>
      </c>
      <c r="D61" s="6" t="s">
        <v>20</v>
      </c>
      <c r="E61" s="7" t="s">
        <v>152</v>
      </c>
      <c r="F61" s="8" t="s">
        <v>16</v>
      </c>
      <c r="G61" s="7" t="s">
        <v>272</v>
      </c>
      <c r="H61" s="6" t="s">
        <v>20</v>
      </c>
      <c r="I61" s="10" t="s">
        <v>28</v>
      </c>
      <c r="J61" s="5" t="s">
        <v>20</v>
      </c>
    </row>
    <row r="62" ht="54.75" spans="1:10">
      <c r="A62" s="5">
        <v>59</v>
      </c>
      <c r="B62" s="6" t="s">
        <v>273</v>
      </c>
      <c r="C62" s="7" t="s">
        <v>274</v>
      </c>
      <c r="D62" s="7" t="s">
        <v>275</v>
      </c>
      <c r="E62" s="7" t="s">
        <v>152</v>
      </c>
      <c r="F62" s="8" t="s">
        <v>16</v>
      </c>
      <c r="G62" s="7" t="s">
        <v>276</v>
      </c>
      <c r="H62" s="6" t="s">
        <v>20</v>
      </c>
      <c r="I62" s="10" t="s">
        <v>277</v>
      </c>
      <c r="J62" s="5" t="s">
        <v>20</v>
      </c>
    </row>
    <row r="63" ht="28.5" spans="1:10">
      <c r="A63" s="5">
        <v>60</v>
      </c>
      <c r="B63" s="6" t="s">
        <v>278</v>
      </c>
      <c r="C63" s="6" t="s">
        <v>20</v>
      </c>
      <c r="D63" s="6" t="s">
        <v>20</v>
      </c>
      <c r="E63" s="7" t="s">
        <v>152</v>
      </c>
      <c r="F63" s="8" t="s">
        <v>16</v>
      </c>
      <c r="G63" s="7" t="s">
        <v>279</v>
      </c>
      <c r="H63" s="6" t="s">
        <v>20</v>
      </c>
      <c r="I63" s="10" t="s">
        <v>280</v>
      </c>
      <c r="J63" s="5" t="s">
        <v>20</v>
      </c>
    </row>
    <row r="64" ht="41.25" spans="1:10">
      <c r="A64" s="5">
        <v>61</v>
      </c>
      <c r="B64" s="6" t="s">
        <v>281</v>
      </c>
      <c r="C64" s="7" t="s">
        <v>282</v>
      </c>
      <c r="D64" s="7" t="s">
        <v>283</v>
      </c>
      <c r="E64" s="7" t="s">
        <v>284</v>
      </c>
      <c r="F64" s="8" t="s">
        <v>16</v>
      </c>
      <c r="G64" s="7" t="s">
        <v>285</v>
      </c>
      <c r="H64" s="6" t="s">
        <v>53</v>
      </c>
      <c r="I64" s="10" t="s">
        <v>36</v>
      </c>
      <c r="J64" s="5" t="s">
        <v>20</v>
      </c>
    </row>
    <row r="65" ht="28.5" spans="1:10">
      <c r="A65" s="5">
        <v>62</v>
      </c>
      <c r="B65" s="6" t="s">
        <v>286</v>
      </c>
      <c r="C65" s="7" t="s">
        <v>287</v>
      </c>
      <c r="D65" s="7" t="s">
        <v>288</v>
      </c>
      <c r="E65" s="7" t="s">
        <v>284</v>
      </c>
      <c r="F65" s="8" t="s">
        <v>16</v>
      </c>
      <c r="G65" s="7" t="s">
        <v>289</v>
      </c>
      <c r="H65" s="7" t="s">
        <v>290</v>
      </c>
      <c r="I65" s="10" t="s">
        <v>277</v>
      </c>
      <c r="J65" s="5" t="s">
        <v>20</v>
      </c>
    </row>
    <row r="66" ht="41.25" spans="1:10">
      <c r="A66" s="5">
        <v>63</v>
      </c>
      <c r="B66" s="6" t="s">
        <v>291</v>
      </c>
      <c r="C66" s="7" t="s">
        <v>282</v>
      </c>
      <c r="D66" s="7" t="s">
        <v>283</v>
      </c>
      <c r="E66" s="7" t="s">
        <v>284</v>
      </c>
      <c r="F66" s="8" t="s">
        <v>16</v>
      </c>
      <c r="G66" s="7" t="s">
        <v>292</v>
      </c>
      <c r="H66" s="6" t="s">
        <v>53</v>
      </c>
      <c r="I66" s="10" t="s">
        <v>293</v>
      </c>
      <c r="J66" s="5" t="s">
        <v>20</v>
      </c>
    </row>
    <row r="67" ht="28.5" spans="1:10">
      <c r="A67" s="5">
        <v>64</v>
      </c>
      <c r="B67" s="6" t="s">
        <v>294</v>
      </c>
      <c r="C67" s="7" t="s">
        <v>150</v>
      </c>
      <c r="D67" s="7" t="s">
        <v>151</v>
      </c>
      <c r="E67" s="7" t="s">
        <v>284</v>
      </c>
      <c r="F67" s="8" t="s">
        <v>16</v>
      </c>
      <c r="G67" s="7" t="s">
        <v>295</v>
      </c>
      <c r="H67" s="6" t="s">
        <v>71</v>
      </c>
      <c r="I67" s="10" t="s">
        <v>140</v>
      </c>
      <c r="J67" s="5" t="s">
        <v>20</v>
      </c>
    </row>
    <row r="68" ht="28.5" spans="1:10">
      <c r="A68" s="5">
        <v>65</v>
      </c>
      <c r="B68" s="6" t="s">
        <v>296</v>
      </c>
      <c r="C68" s="7" t="s">
        <v>297</v>
      </c>
      <c r="D68" s="7" t="s">
        <v>298</v>
      </c>
      <c r="E68" s="7" t="s">
        <v>284</v>
      </c>
      <c r="F68" s="8" t="s">
        <v>16</v>
      </c>
      <c r="G68" s="7" t="s">
        <v>299</v>
      </c>
      <c r="H68" s="6" t="s">
        <v>133</v>
      </c>
      <c r="I68" s="10" t="s">
        <v>72</v>
      </c>
      <c r="J68" s="5" t="s">
        <v>20</v>
      </c>
    </row>
    <row r="69" ht="41.25" spans="1:10">
      <c r="A69" s="5">
        <v>66</v>
      </c>
      <c r="B69" s="6" t="s">
        <v>300</v>
      </c>
      <c r="C69" s="7" t="s">
        <v>56</v>
      </c>
      <c r="D69" s="7" t="s">
        <v>57</v>
      </c>
      <c r="E69" s="7" t="s">
        <v>284</v>
      </c>
      <c r="F69" s="8" t="s">
        <v>16</v>
      </c>
      <c r="G69" s="7" t="s">
        <v>301</v>
      </c>
      <c r="H69" s="6" t="s">
        <v>302</v>
      </c>
      <c r="I69" s="10" t="s">
        <v>303</v>
      </c>
      <c r="J69" s="5" t="s">
        <v>20</v>
      </c>
    </row>
    <row r="70" ht="28.5" spans="1:10">
      <c r="A70" s="5">
        <v>67</v>
      </c>
      <c r="B70" s="6" t="s">
        <v>304</v>
      </c>
      <c r="C70" s="7" t="s">
        <v>112</v>
      </c>
      <c r="D70" s="7" t="s">
        <v>113</v>
      </c>
      <c r="E70" s="7" t="s">
        <v>284</v>
      </c>
      <c r="F70" s="8" t="s">
        <v>16</v>
      </c>
      <c r="G70" s="7" t="s">
        <v>114</v>
      </c>
      <c r="H70" s="6" t="s">
        <v>115</v>
      </c>
      <c r="I70" s="10" t="s">
        <v>116</v>
      </c>
      <c r="J70" s="5" t="s">
        <v>20</v>
      </c>
    </row>
    <row r="71" ht="28.5" spans="1:10">
      <c r="A71" s="5">
        <v>68</v>
      </c>
      <c r="B71" s="6" t="s">
        <v>305</v>
      </c>
      <c r="C71" s="7" t="s">
        <v>112</v>
      </c>
      <c r="D71" s="7" t="s">
        <v>113</v>
      </c>
      <c r="E71" s="7" t="s">
        <v>284</v>
      </c>
      <c r="F71" s="8" t="s">
        <v>16</v>
      </c>
      <c r="G71" s="7" t="s">
        <v>306</v>
      </c>
      <c r="H71" s="6" t="s">
        <v>307</v>
      </c>
      <c r="I71" s="10" t="s">
        <v>308</v>
      </c>
      <c r="J71" s="5" t="s">
        <v>20</v>
      </c>
    </row>
    <row r="72" ht="28.5" spans="1:10">
      <c r="A72" s="5">
        <v>69</v>
      </c>
      <c r="B72" s="6" t="s">
        <v>309</v>
      </c>
      <c r="C72" s="7" t="s">
        <v>310</v>
      </c>
      <c r="D72" s="7" t="s">
        <v>311</v>
      </c>
      <c r="E72" s="7" t="s">
        <v>152</v>
      </c>
      <c r="F72" s="8" t="s">
        <v>16</v>
      </c>
      <c r="G72" s="7" t="s">
        <v>312</v>
      </c>
      <c r="H72" s="7" t="s">
        <v>290</v>
      </c>
      <c r="I72" s="10" t="s">
        <v>313</v>
      </c>
      <c r="J72" s="5" t="s">
        <v>20</v>
      </c>
    </row>
    <row r="73" ht="40.5" spans="1:10">
      <c r="A73" s="5">
        <v>70</v>
      </c>
      <c r="B73" s="6" t="s">
        <v>314</v>
      </c>
      <c r="C73" s="7" t="s">
        <v>315</v>
      </c>
      <c r="D73" s="7" t="s">
        <v>316</v>
      </c>
      <c r="E73" s="7" t="s">
        <v>284</v>
      </c>
      <c r="F73" s="8" t="s">
        <v>16</v>
      </c>
      <c r="G73" s="7" t="s">
        <v>167</v>
      </c>
      <c r="H73" s="6" t="s">
        <v>253</v>
      </c>
      <c r="I73" s="10" t="s">
        <v>155</v>
      </c>
      <c r="J73" s="5" t="s">
        <v>20</v>
      </c>
    </row>
    <row r="74" ht="28.5" spans="1:10">
      <c r="A74" s="5">
        <v>71</v>
      </c>
      <c r="B74" s="6" t="s">
        <v>317</v>
      </c>
      <c r="C74" s="7" t="s">
        <v>318</v>
      </c>
      <c r="D74" s="7" t="s">
        <v>319</v>
      </c>
      <c r="E74" s="7" t="s">
        <v>152</v>
      </c>
      <c r="F74" s="8" t="s">
        <v>16</v>
      </c>
      <c r="G74" s="7" t="s">
        <v>320</v>
      </c>
      <c r="H74" s="6" t="s">
        <v>321</v>
      </c>
      <c r="I74" s="10" t="s">
        <v>322</v>
      </c>
      <c r="J74" s="5" t="s">
        <v>20</v>
      </c>
    </row>
    <row r="75" ht="28.5" spans="1:10">
      <c r="A75" s="5">
        <v>72</v>
      </c>
      <c r="B75" s="6" t="s">
        <v>323</v>
      </c>
      <c r="C75" s="7" t="s">
        <v>324</v>
      </c>
      <c r="D75" s="7" t="s">
        <v>325</v>
      </c>
      <c r="E75" s="7" t="s">
        <v>152</v>
      </c>
      <c r="F75" s="8" t="s">
        <v>16</v>
      </c>
      <c r="G75" s="7" t="s">
        <v>167</v>
      </c>
      <c r="H75" s="6" t="s">
        <v>168</v>
      </c>
      <c r="I75" s="10" t="s">
        <v>326</v>
      </c>
      <c r="J75" s="5" t="s">
        <v>20</v>
      </c>
    </row>
    <row r="76" ht="42" spans="1:10">
      <c r="A76" s="5">
        <v>73</v>
      </c>
      <c r="B76" s="6" t="s">
        <v>327</v>
      </c>
      <c r="C76" s="7" t="s">
        <v>328</v>
      </c>
      <c r="D76" s="7" t="s">
        <v>329</v>
      </c>
      <c r="E76" s="7" t="s">
        <v>284</v>
      </c>
      <c r="F76" s="8" t="s">
        <v>16</v>
      </c>
      <c r="G76" s="7" t="s">
        <v>330</v>
      </c>
      <c r="H76" s="7" t="s">
        <v>290</v>
      </c>
      <c r="I76" s="10" t="s">
        <v>331</v>
      </c>
      <c r="J76" s="5" t="s">
        <v>20</v>
      </c>
    </row>
    <row r="77" ht="42" spans="1:10">
      <c r="A77" s="5">
        <v>74</v>
      </c>
      <c r="B77" s="6" t="s">
        <v>332</v>
      </c>
      <c r="C77" s="7" t="s">
        <v>333</v>
      </c>
      <c r="D77" s="7" t="s">
        <v>334</v>
      </c>
      <c r="E77" s="7" t="s">
        <v>284</v>
      </c>
      <c r="F77" s="8" t="s">
        <v>16</v>
      </c>
      <c r="G77" s="7" t="s">
        <v>335</v>
      </c>
      <c r="H77" s="7" t="s">
        <v>290</v>
      </c>
      <c r="I77" s="10" t="s">
        <v>336</v>
      </c>
      <c r="J77" s="5" t="s">
        <v>20</v>
      </c>
    </row>
    <row r="78" ht="40.5" spans="1:10">
      <c r="A78" s="5">
        <v>75</v>
      </c>
      <c r="B78" s="6" t="s">
        <v>337</v>
      </c>
      <c r="C78" s="7" t="s">
        <v>338</v>
      </c>
      <c r="D78" s="7" t="s">
        <v>339</v>
      </c>
      <c r="E78" s="7" t="s">
        <v>284</v>
      </c>
      <c r="F78" s="8" t="s">
        <v>16</v>
      </c>
      <c r="G78" s="7" t="s">
        <v>144</v>
      </c>
      <c r="H78" s="6" t="s">
        <v>340</v>
      </c>
      <c r="I78" s="10" t="s">
        <v>155</v>
      </c>
      <c r="J78" s="5" t="s">
        <v>20</v>
      </c>
    </row>
    <row r="79" ht="40.5" spans="1:10">
      <c r="A79" s="5">
        <v>76</v>
      </c>
      <c r="B79" s="6" t="s">
        <v>341</v>
      </c>
      <c r="C79" s="7" t="s">
        <v>342</v>
      </c>
      <c r="D79" s="7" t="s">
        <v>343</v>
      </c>
      <c r="E79" s="7" t="s">
        <v>284</v>
      </c>
      <c r="F79" s="8" t="s">
        <v>16</v>
      </c>
      <c r="G79" s="7" t="s">
        <v>344</v>
      </c>
      <c r="H79" s="6" t="s">
        <v>345</v>
      </c>
      <c r="I79" s="10" t="s">
        <v>105</v>
      </c>
      <c r="J79" s="5" t="s">
        <v>20</v>
      </c>
    </row>
    <row r="80" ht="28.5" spans="1:10">
      <c r="A80" s="5">
        <v>77</v>
      </c>
      <c r="B80" s="6" t="s">
        <v>346</v>
      </c>
      <c r="C80" s="7" t="s">
        <v>347</v>
      </c>
      <c r="D80" s="7" t="s">
        <v>348</v>
      </c>
      <c r="E80" s="7" t="s">
        <v>152</v>
      </c>
      <c r="F80" s="8" t="s">
        <v>16</v>
      </c>
      <c r="G80" s="7" t="s">
        <v>349</v>
      </c>
      <c r="H80" s="6" t="s">
        <v>350</v>
      </c>
      <c r="I80" s="10" t="s">
        <v>351</v>
      </c>
      <c r="J80" s="5" t="s">
        <v>20</v>
      </c>
    </row>
    <row r="81" ht="28.5" spans="1:10">
      <c r="A81" s="5">
        <v>78</v>
      </c>
      <c r="B81" s="6" t="s">
        <v>352</v>
      </c>
      <c r="C81" s="7" t="s">
        <v>328</v>
      </c>
      <c r="D81" s="7" t="s">
        <v>329</v>
      </c>
      <c r="E81" s="7" t="s">
        <v>284</v>
      </c>
      <c r="F81" s="8" t="s">
        <v>16</v>
      </c>
      <c r="G81" s="7" t="s">
        <v>353</v>
      </c>
      <c r="H81" s="6" t="s">
        <v>354</v>
      </c>
      <c r="I81" s="10" t="s">
        <v>84</v>
      </c>
      <c r="J81" s="5" t="s">
        <v>20</v>
      </c>
    </row>
    <row r="82" ht="28.5" spans="1:10">
      <c r="A82" s="5">
        <v>79</v>
      </c>
      <c r="B82" s="6" t="s">
        <v>355</v>
      </c>
      <c r="C82" s="7" t="s">
        <v>215</v>
      </c>
      <c r="D82" s="7" t="s">
        <v>216</v>
      </c>
      <c r="E82" s="7" t="s">
        <v>152</v>
      </c>
      <c r="F82" s="8" t="s">
        <v>16</v>
      </c>
      <c r="G82" s="7" t="s">
        <v>356</v>
      </c>
      <c r="H82" s="6" t="s">
        <v>248</v>
      </c>
      <c r="I82" s="10" t="s">
        <v>357</v>
      </c>
      <c r="J82" s="5" t="s">
        <v>20</v>
      </c>
    </row>
    <row r="83" ht="28.5" spans="1:10">
      <c r="A83" s="5">
        <v>80</v>
      </c>
      <c r="B83" s="6" t="s">
        <v>358</v>
      </c>
      <c r="C83" s="6" t="s">
        <v>20</v>
      </c>
      <c r="D83" s="6" t="s">
        <v>20</v>
      </c>
      <c r="E83" s="7" t="s">
        <v>284</v>
      </c>
      <c r="F83" s="8" t="s">
        <v>16</v>
      </c>
      <c r="G83" s="7" t="s">
        <v>27</v>
      </c>
      <c r="H83" s="6" t="s">
        <v>20</v>
      </c>
      <c r="I83" s="10" t="s">
        <v>280</v>
      </c>
      <c r="J83" s="5" t="s">
        <v>20</v>
      </c>
    </row>
    <row r="84" ht="40.5" spans="1:10">
      <c r="A84" s="5">
        <v>81</v>
      </c>
      <c r="B84" s="6" t="s">
        <v>359</v>
      </c>
      <c r="C84" s="7" t="s">
        <v>360</v>
      </c>
      <c r="D84" s="7" t="s">
        <v>361</v>
      </c>
      <c r="E84" s="7" t="s">
        <v>284</v>
      </c>
      <c r="F84" s="8" t="s">
        <v>16</v>
      </c>
      <c r="G84" s="7" t="s">
        <v>362</v>
      </c>
      <c r="H84" s="7" t="s">
        <v>363</v>
      </c>
      <c r="I84" s="10" t="s">
        <v>84</v>
      </c>
      <c r="J84" s="5" t="s">
        <v>20</v>
      </c>
    </row>
    <row r="85" ht="28.5" spans="1:10">
      <c r="A85" s="5">
        <v>82</v>
      </c>
      <c r="B85" s="6" t="s">
        <v>364</v>
      </c>
      <c r="C85" s="7" t="s">
        <v>365</v>
      </c>
      <c r="D85" s="7" t="s">
        <v>366</v>
      </c>
      <c r="E85" s="7" t="s">
        <v>152</v>
      </c>
      <c r="F85" s="8" t="s">
        <v>16</v>
      </c>
      <c r="G85" s="7" t="s">
        <v>367</v>
      </c>
      <c r="H85" s="7" t="s">
        <v>368</v>
      </c>
      <c r="I85" s="10" t="s">
        <v>369</v>
      </c>
      <c r="J85" s="5" t="s">
        <v>20</v>
      </c>
    </row>
    <row r="86" ht="54.75" spans="1:10">
      <c r="A86" s="5">
        <v>83</v>
      </c>
      <c r="B86" s="6" t="s">
        <v>370</v>
      </c>
      <c r="C86" s="7" t="s">
        <v>371</v>
      </c>
      <c r="D86" s="7" t="s">
        <v>372</v>
      </c>
      <c r="E86" s="7" t="s">
        <v>152</v>
      </c>
      <c r="F86" s="8" t="s">
        <v>16</v>
      </c>
      <c r="G86" s="7" t="s">
        <v>373</v>
      </c>
      <c r="H86" s="6" t="s">
        <v>20</v>
      </c>
      <c r="I86" s="10" t="s">
        <v>374</v>
      </c>
      <c r="J86" s="5" t="s">
        <v>20</v>
      </c>
    </row>
    <row r="87" ht="28.5" spans="1:10">
      <c r="A87" s="5">
        <v>84</v>
      </c>
      <c r="B87" s="6" t="s">
        <v>375</v>
      </c>
      <c r="C87" s="7" t="s">
        <v>376</v>
      </c>
      <c r="D87" s="7" t="s">
        <v>377</v>
      </c>
      <c r="E87" s="7" t="s">
        <v>152</v>
      </c>
      <c r="F87" s="8" t="s">
        <v>16</v>
      </c>
      <c r="G87" s="7" t="s">
        <v>378</v>
      </c>
      <c r="H87" s="7" t="s">
        <v>363</v>
      </c>
      <c r="I87" s="10" t="s">
        <v>379</v>
      </c>
      <c r="J87" s="5" t="s">
        <v>20</v>
      </c>
    </row>
    <row r="88" ht="28.5" spans="1:10">
      <c r="A88" s="5">
        <v>85</v>
      </c>
      <c r="B88" s="6" t="s">
        <v>380</v>
      </c>
      <c r="C88" s="7" t="s">
        <v>381</v>
      </c>
      <c r="D88" s="7" t="s">
        <v>382</v>
      </c>
      <c r="E88" s="7" t="s">
        <v>152</v>
      </c>
      <c r="F88" s="8" t="s">
        <v>16</v>
      </c>
      <c r="G88" s="7" t="s">
        <v>383</v>
      </c>
      <c r="H88" s="6" t="s">
        <v>384</v>
      </c>
      <c r="I88" s="10" t="s">
        <v>385</v>
      </c>
      <c r="J88" s="5" t="s">
        <v>20</v>
      </c>
    </row>
    <row r="89" ht="28.5" spans="1:10">
      <c r="A89" s="5">
        <v>86</v>
      </c>
      <c r="B89" s="6" t="s">
        <v>386</v>
      </c>
      <c r="C89" s="7" t="s">
        <v>387</v>
      </c>
      <c r="D89" s="7" t="s">
        <v>388</v>
      </c>
      <c r="E89" s="7" t="s">
        <v>284</v>
      </c>
      <c r="F89" s="8" t="s">
        <v>16</v>
      </c>
      <c r="G89" s="7" t="s">
        <v>389</v>
      </c>
      <c r="H89" s="7" t="s">
        <v>390</v>
      </c>
      <c r="I89" s="10" t="s">
        <v>220</v>
      </c>
      <c r="J89" s="5" t="s">
        <v>20</v>
      </c>
    </row>
    <row r="90" ht="28.5" spans="1:10">
      <c r="A90" s="5">
        <v>87</v>
      </c>
      <c r="B90" s="6" t="s">
        <v>391</v>
      </c>
      <c r="C90" s="7" t="s">
        <v>392</v>
      </c>
      <c r="D90" s="7" t="s">
        <v>393</v>
      </c>
      <c r="E90" s="7" t="s">
        <v>152</v>
      </c>
      <c r="F90" s="8" t="s">
        <v>16</v>
      </c>
      <c r="G90" s="7" t="s">
        <v>394</v>
      </c>
      <c r="H90" s="7" t="s">
        <v>390</v>
      </c>
      <c r="I90" s="10" t="s">
        <v>395</v>
      </c>
      <c r="J90" s="5" t="s">
        <v>20</v>
      </c>
    </row>
    <row r="91" ht="41.25" spans="1:10">
      <c r="A91" s="5">
        <v>88</v>
      </c>
      <c r="B91" s="6" t="s">
        <v>396</v>
      </c>
      <c r="C91" s="7" t="s">
        <v>397</v>
      </c>
      <c r="D91" s="7" t="s">
        <v>398</v>
      </c>
      <c r="E91" s="7" t="s">
        <v>152</v>
      </c>
      <c r="F91" s="8" t="s">
        <v>16</v>
      </c>
      <c r="G91" s="7" t="s">
        <v>399</v>
      </c>
      <c r="H91" s="6" t="s">
        <v>400</v>
      </c>
      <c r="I91" s="10" t="s">
        <v>401</v>
      </c>
      <c r="J91" s="5" t="s">
        <v>20</v>
      </c>
    </row>
    <row r="92" ht="28.5" spans="1:10">
      <c r="A92" s="5">
        <v>89</v>
      </c>
      <c r="B92" s="6" t="s">
        <v>402</v>
      </c>
      <c r="C92" s="6" t="s">
        <v>20</v>
      </c>
      <c r="D92" s="6" t="s">
        <v>20</v>
      </c>
      <c r="E92" s="7" t="s">
        <v>152</v>
      </c>
      <c r="F92" s="8" t="s">
        <v>16</v>
      </c>
      <c r="G92" s="7" t="s">
        <v>158</v>
      </c>
      <c r="H92" s="6" t="s">
        <v>20</v>
      </c>
      <c r="I92" s="10" t="s">
        <v>28</v>
      </c>
      <c r="J92" s="5" t="s">
        <v>20</v>
      </c>
    </row>
    <row r="93" ht="28.5" spans="1:10">
      <c r="A93" s="5">
        <v>90</v>
      </c>
      <c r="B93" s="6" t="s">
        <v>403</v>
      </c>
      <c r="C93" s="7" t="s">
        <v>62</v>
      </c>
      <c r="D93" s="7" t="s">
        <v>63</v>
      </c>
      <c r="E93" s="7" t="s">
        <v>404</v>
      </c>
      <c r="F93" s="8" t="s">
        <v>16</v>
      </c>
      <c r="G93" s="7" t="s">
        <v>179</v>
      </c>
      <c r="H93" s="6" t="s">
        <v>65</v>
      </c>
      <c r="I93" s="10" t="s">
        <v>405</v>
      </c>
      <c r="J93" s="5" t="s">
        <v>20</v>
      </c>
    </row>
    <row r="94" ht="41.25" spans="1:10">
      <c r="A94" s="5">
        <v>91</v>
      </c>
      <c r="B94" s="6" t="s">
        <v>406</v>
      </c>
      <c r="C94" s="7" t="s">
        <v>251</v>
      </c>
      <c r="D94" s="7" t="s">
        <v>252</v>
      </c>
      <c r="E94" s="7" t="s">
        <v>404</v>
      </c>
      <c r="F94" s="8" t="s">
        <v>16</v>
      </c>
      <c r="G94" s="7" t="s">
        <v>167</v>
      </c>
      <c r="H94" s="6" t="s">
        <v>407</v>
      </c>
      <c r="I94" s="10" t="s">
        <v>408</v>
      </c>
      <c r="J94" s="5" t="s">
        <v>20</v>
      </c>
    </row>
    <row r="95" ht="54" spans="1:10">
      <c r="A95" s="5">
        <v>92</v>
      </c>
      <c r="B95" s="6" t="s">
        <v>409</v>
      </c>
      <c r="C95" s="7" t="s">
        <v>410</v>
      </c>
      <c r="D95" s="7" t="s">
        <v>411</v>
      </c>
      <c r="E95" s="7" t="s">
        <v>404</v>
      </c>
      <c r="F95" s="8" t="s">
        <v>16</v>
      </c>
      <c r="G95" s="7" t="s">
        <v>412</v>
      </c>
      <c r="H95" s="6" t="s">
        <v>413</v>
      </c>
      <c r="I95" s="10" t="s">
        <v>414</v>
      </c>
      <c r="J95" s="5" t="s">
        <v>20</v>
      </c>
    </row>
    <row r="96" ht="28.5" spans="1:10">
      <c r="A96" s="5">
        <v>93</v>
      </c>
      <c r="B96" s="6" t="s">
        <v>415</v>
      </c>
      <c r="C96" s="7" t="s">
        <v>184</v>
      </c>
      <c r="D96" s="7" t="s">
        <v>185</v>
      </c>
      <c r="E96" s="7" t="s">
        <v>404</v>
      </c>
      <c r="F96" s="8" t="s">
        <v>16</v>
      </c>
      <c r="G96" s="7" t="s">
        <v>416</v>
      </c>
      <c r="H96" s="6" t="s">
        <v>417</v>
      </c>
      <c r="I96" s="10" t="s">
        <v>418</v>
      </c>
      <c r="J96" s="5" t="s">
        <v>20</v>
      </c>
    </row>
    <row r="97" ht="28.5" spans="1:10">
      <c r="A97" s="5">
        <v>94</v>
      </c>
      <c r="B97" s="6" t="s">
        <v>419</v>
      </c>
      <c r="C97" s="7" t="s">
        <v>184</v>
      </c>
      <c r="D97" s="7" t="s">
        <v>185</v>
      </c>
      <c r="E97" s="7" t="s">
        <v>404</v>
      </c>
      <c r="F97" s="8" t="s">
        <v>16</v>
      </c>
      <c r="G97" s="7" t="s">
        <v>420</v>
      </c>
      <c r="H97" s="6" t="s">
        <v>421</v>
      </c>
      <c r="I97" s="10" t="s">
        <v>422</v>
      </c>
      <c r="J97" s="5" t="s">
        <v>20</v>
      </c>
    </row>
    <row r="98" ht="28.5" spans="1:10">
      <c r="A98" s="5">
        <v>95</v>
      </c>
      <c r="B98" s="6" t="s">
        <v>423</v>
      </c>
      <c r="C98" s="7" t="s">
        <v>424</v>
      </c>
      <c r="D98" s="7" t="s">
        <v>425</v>
      </c>
      <c r="E98" s="7" t="s">
        <v>404</v>
      </c>
      <c r="F98" s="8" t="s">
        <v>16</v>
      </c>
      <c r="G98" s="7" t="s">
        <v>426</v>
      </c>
      <c r="H98" s="6" t="s">
        <v>427</v>
      </c>
      <c r="I98" s="10" t="s">
        <v>180</v>
      </c>
      <c r="J98" s="5" t="s">
        <v>20</v>
      </c>
    </row>
    <row r="99" ht="28.5" spans="1:10">
      <c r="A99" s="5">
        <v>96</v>
      </c>
      <c r="B99" s="6" t="s">
        <v>428</v>
      </c>
      <c r="C99" s="7" t="s">
        <v>429</v>
      </c>
      <c r="D99" s="7" t="s">
        <v>430</v>
      </c>
      <c r="E99" s="7" t="s">
        <v>404</v>
      </c>
      <c r="F99" s="8" t="s">
        <v>16</v>
      </c>
      <c r="G99" s="7" t="s">
        <v>431</v>
      </c>
      <c r="H99" s="6" t="s">
        <v>432</v>
      </c>
      <c r="I99" s="10" t="s">
        <v>433</v>
      </c>
      <c r="J99" s="5" t="s">
        <v>20</v>
      </c>
    </row>
    <row r="100" ht="41.25" spans="1:10">
      <c r="A100" s="5">
        <v>97</v>
      </c>
      <c r="B100" s="6" t="s">
        <v>434</v>
      </c>
      <c r="C100" s="7" t="s">
        <v>435</v>
      </c>
      <c r="D100" s="7" t="s">
        <v>436</v>
      </c>
      <c r="E100" s="7" t="s">
        <v>284</v>
      </c>
      <c r="F100" s="8" t="s">
        <v>16</v>
      </c>
      <c r="G100" s="7" t="s">
        <v>179</v>
      </c>
      <c r="H100" s="6" t="s">
        <v>65</v>
      </c>
      <c r="I100" s="10" t="s">
        <v>437</v>
      </c>
      <c r="J100" s="5" t="s">
        <v>20</v>
      </c>
    </row>
    <row r="101" ht="54.75" spans="1:10">
      <c r="A101" s="5">
        <v>98</v>
      </c>
      <c r="B101" s="6" t="s">
        <v>438</v>
      </c>
      <c r="C101" s="7" t="s">
        <v>439</v>
      </c>
      <c r="D101" s="7" t="s">
        <v>440</v>
      </c>
      <c r="E101" s="7" t="s">
        <v>284</v>
      </c>
      <c r="F101" s="8" t="s">
        <v>16</v>
      </c>
      <c r="G101" s="7" t="s">
        <v>373</v>
      </c>
      <c r="H101" s="6" t="s">
        <v>20</v>
      </c>
      <c r="I101" s="10" t="s">
        <v>441</v>
      </c>
      <c r="J101" s="5" t="s">
        <v>20</v>
      </c>
    </row>
    <row r="102" ht="28.5" spans="1:10">
      <c r="A102" s="5">
        <v>99</v>
      </c>
      <c r="B102" s="6" t="s">
        <v>442</v>
      </c>
      <c r="C102" s="7" t="s">
        <v>112</v>
      </c>
      <c r="D102" s="7" t="s">
        <v>113</v>
      </c>
      <c r="E102" s="7" t="s">
        <v>284</v>
      </c>
      <c r="F102" s="8" t="s">
        <v>16</v>
      </c>
      <c r="G102" s="7" t="s">
        <v>40</v>
      </c>
      <c r="H102" s="6" t="s">
        <v>443</v>
      </c>
      <c r="I102" s="10" t="s">
        <v>257</v>
      </c>
      <c r="J102" s="5" t="s">
        <v>20</v>
      </c>
    </row>
    <row r="103" ht="40.5" spans="1:10">
      <c r="A103" s="5">
        <v>100</v>
      </c>
      <c r="B103" s="6" t="s">
        <v>444</v>
      </c>
      <c r="C103" s="7" t="s">
        <v>445</v>
      </c>
      <c r="D103" s="7" t="s">
        <v>446</v>
      </c>
      <c r="E103" s="7" t="s">
        <v>284</v>
      </c>
      <c r="F103" s="8" t="s">
        <v>16</v>
      </c>
      <c r="G103" s="7" t="s">
        <v>447</v>
      </c>
      <c r="H103" s="6" t="s">
        <v>448</v>
      </c>
      <c r="I103" s="10" t="s">
        <v>441</v>
      </c>
      <c r="J103" s="5" t="s">
        <v>20</v>
      </c>
    </row>
    <row r="104" ht="40.5" spans="1:10">
      <c r="A104" s="5">
        <v>101</v>
      </c>
      <c r="B104" s="6" t="s">
        <v>449</v>
      </c>
      <c r="C104" s="7" t="s">
        <v>450</v>
      </c>
      <c r="D104" s="7" t="s">
        <v>451</v>
      </c>
      <c r="E104" s="7" t="s">
        <v>284</v>
      </c>
      <c r="F104" s="8" t="s">
        <v>16</v>
      </c>
      <c r="G104" s="7" t="s">
        <v>452</v>
      </c>
      <c r="H104" s="7" t="s">
        <v>290</v>
      </c>
      <c r="I104" s="10" t="s">
        <v>239</v>
      </c>
      <c r="J104" s="5" t="s">
        <v>20</v>
      </c>
    </row>
    <row r="105" ht="28.5" spans="1:10">
      <c r="A105" s="5">
        <v>102</v>
      </c>
      <c r="B105" s="6" t="s">
        <v>453</v>
      </c>
      <c r="C105" s="6" t="s">
        <v>20</v>
      </c>
      <c r="D105" s="6" t="s">
        <v>20</v>
      </c>
      <c r="E105" s="7" t="s">
        <v>284</v>
      </c>
      <c r="F105" s="8" t="s">
        <v>16</v>
      </c>
      <c r="G105" s="7" t="s">
        <v>173</v>
      </c>
      <c r="H105" s="6" t="s">
        <v>20</v>
      </c>
      <c r="I105" s="10" t="s">
        <v>280</v>
      </c>
      <c r="J105" s="5" t="s">
        <v>20</v>
      </c>
    </row>
    <row r="106" ht="28.5" spans="1:10">
      <c r="A106" s="5">
        <v>103</v>
      </c>
      <c r="B106" s="6" t="s">
        <v>454</v>
      </c>
      <c r="C106" s="6" t="s">
        <v>20</v>
      </c>
      <c r="D106" s="6" t="s">
        <v>20</v>
      </c>
      <c r="E106" s="7" t="s">
        <v>284</v>
      </c>
      <c r="F106" s="8" t="s">
        <v>16</v>
      </c>
      <c r="G106" s="7" t="s">
        <v>455</v>
      </c>
      <c r="H106" s="6" t="s">
        <v>20</v>
      </c>
      <c r="I106" s="10" t="s">
        <v>280</v>
      </c>
      <c r="J106" s="5" t="s">
        <v>20</v>
      </c>
    </row>
    <row r="107" ht="28.5" spans="1:10">
      <c r="A107" s="5">
        <v>104</v>
      </c>
      <c r="B107" s="6" t="s">
        <v>456</v>
      </c>
      <c r="C107" s="7" t="s">
        <v>457</v>
      </c>
      <c r="D107" s="7" t="s">
        <v>458</v>
      </c>
      <c r="E107" s="7" t="s">
        <v>404</v>
      </c>
      <c r="F107" s="8" t="s">
        <v>16</v>
      </c>
      <c r="G107" s="7" t="s">
        <v>459</v>
      </c>
      <c r="H107" s="6" t="s">
        <v>460</v>
      </c>
      <c r="I107" s="10" t="s">
        <v>461</v>
      </c>
      <c r="J107" s="5" t="s">
        <v>20</v>
      </c>
    </row>
    <row r="108" ht="27" spans="1:10">
      <c r="A108" s="5">
        <v>105</v>
      </c>
      <c r="B108" s="6" t="s">
        <v>462</v>
      </c>
      <c r="C108" s="7" t="s">
        <v>463</v>
      </c>
      <c r="D108" s="7" t="s">
        <v>464</v>
      </c>
      <c r="E108" s="7" t="s">
        <v>465</v>
      </c>
      <c r="F108" s="8" t="s">
        <v>16</v>
      </c>
      <c r="G108" s="7" t="s">
        <v>466</v>
      </c>
      <c r="H108" s="7" t="s">
        <v>290</v>
      </c>
      <c r="I108" s="10" t="s">
        <v>116</v>
      </c>
      <c r="J108" s="5" t="s">
        <v>20</v>
      </c>
    </row>
    <row r="109" ht="27.75" spans="1:10">
      <c r="A109" s="5">
        <v>106</v>
      </c>
      <c r="B109" s="6" t="s">
        <v>467</v>
      </c>
      <c r="C109" s="7" t="s">
        <v>468</v>
      </c>
      <c r="D109" s="7" t="s">
        <v>469</v>
      </c>
      <c r="E109" s="7" t="s">
        <v>465</v>
      </c>
      <c r="F109" s="8" t="s">
        <v>16</v>
      </c>
      <c r="G109" s="7" t="s">
        <v>470</v>
      </c>
      <c r="H109" s="7" t="s">
        <v>290</v>
      </c>
      <c r="I109" s="10" t="s">
        <v>116</v>
      </c>
      <c r="J109" s="5" t="s">
        <v>20</v>
      </c>
    </row>
    <row r="110" ht="28.5" spans="1:10">
      <c r="A110" s="5">
        <v>107</v>
      </c>
      <c r="B110" s="6" t="s">
        <v>471</v>
      </c>
      <c r="C110" s="7" t="s">
        <v>472</v>
      </c>
      <c r="D110" s="7" t="s">
        <v>473</v>
      </c>
      <c r="E110" s="7" t="s">
        <v>404</v>
      </c>
      <c r="F110" s="8" t="s">
        <v>16</v>
      </c>
      <c r="G110" s="7" t="s">
        <v>474</v>
      </c>
      <c r="H110" s="6" t="s">
        <v>475</v>
      </c>
      <c r="I110" s="10" t="s">
        <v>476</v>
      </c>
      <c r="J110" s="5" t="s">
        <v>20</v>
      </c>
    </row>
    <row r="111" ht="28.5" spans="1:10">
      <c r="A111" s="5">
        <v>108</v>
      </c>
      <c r="B111" s="6" t="s">
        <v>477</v>
      </c>
      <c r="C111" s="7" t="s">
        <v>478</v>
      </c>
      <c r="D111" s="7" t="s">
        <v>479</v>
      </c>
      <c r="E111" s="7" t="s">
        <v>404</v>
      </c>
      <c r="F111" s="8" t="s">
        <v>16</v>
      </c>
      <c r="G111" s="7" t="s">
        <v>480</v>
      </c>
      <c r="H111" s="6" t="s">
        <v>228</v>
      </c>
      <c r="I111" s="10" t="s">
        <v>481</v>
      </c>
      <c r="J111" s="5" t="s">
        <v>20</v>
      </c>
    </row>
    <row r="112" ht="27" spans="1:10">
      <c r="A112" s="5">
        <v>109</v>
      </c>
      <c r="B112" s="6" t="s">
        <v>482</v>
      </c>
      <c r="C112" s="7" t="s">
        <v>483</v>
      </c>
      <c r="D112" s="7" t="s">
        <v>484</v>
      </c>
      <c r="E112" s="7" t="s">
        <v>465</v>
      </c>
      <c r="F112" s="8" t="s">
        <v>16</v>
      </c>
      <c r="G112" s="7" t="s">
        <v>485</v>
      </c>
      <c r="H112" s="7" t="s">
        <v>363</v>
      </c>
      <c r="I112" s="10" t="s">
        <v>277</v>
      </c>
      <c r="J112" s="5" t="s">
        <v>20</v>
      </c>
    </row>
    <row r="113" ht="27.75" spans="1:10">
      <c r="A113" s="5">
        <v>110</v>
      </c>
      <c r="B113" s="6" t="s">
        <v>486</v>
      </c>
      <c r="C113" s="7" t="s">
        <v>468</v>
      </c>
      <c r="D113" s="7" t="s">
        <v>469</v>
      </c>
      <c r="E113" s="7" t="s">
        <v>465</v>
      </c>
      <c r="F113" s="8" t="s">
        <v>16</v>
      </c>
      <c r="G113" s="7" t="s">
        <v>487</v>
      </c>
      <c r="H113" s="7" t="s">
        <v>290</v>
      </c>
      <c r="I113" s="10" t="s">
        <v>84</v>
      </c>
      <c r="J113" s="5" t="s">
        <v>20</v>
      </c>
    </row>
    <row r="114" ht="28.5" spans="1:10">
      <c r="A114" s="5">
        <v>111</v>
      </c>
      <c r="B114" s="6" t="s">
        <v>488</v>
      </c>
      <c r="C114" s="7" t="s">
        <v>489</v>
      </c>
      <c r="D114" s="7" t="s">
        <v>490</v>
      </c>
      <c r="E114" s="7" t="s">
        <v>404</v>
      </c>
      <c r="F114" s="8" t="s">
        <v>16</v>
      </c>
      <c r="G114" s="7" t="s">
        <v>491</v>
      </c>
      <c r="H114" s="6" t="s">
        <v>228</v>
      </c>
      <c r="I114" s="10" t="s">
        <v>257</v>
      </c>
      <c r="J114" s="5" t="s">
        <v>20</v>
      </c>
    </row>
    <row r="115" ht="28.5" spans="1:10">
      <c r="A115" s="5">
        <v>112</v>
      </c>
      <c r="B115" s="6" t="s">
        <v>492</v>
      </c>
      <c r="C115" s="7" t="s">
        <v>493</v>
      </c>
      <c r="D115" s="7" t="s">
        <v>494</v>
      </c>
      <c r="E115" s="7" t="s">
        <v>495</v>
      </c>
      <c r="F115" s="8" t="s">
        <v>16</v>
      </c>
      <c r="G115" s="7" t="s">
        <v>496</v>
      </c>
      <c r="H115" s="6" t="s">
        <v>53</v>
      </c>
      <c r="I115" s="10" t="s">
        <v>433</v>
      </c>
      <c r="J115" s="5" t="s">
        <v>20</v>
      </c>
    </row>
    <row r="116" ht="28.5" spans="1:10">
      <c r="A116" s="5">
        <v>113</v>
      </c>
      <c r="B116" s="6" t="s">
        <v>497</v>
      </c>
      <c r="C116" s="7" t="s">
        <v>376</v>
      </c>
      <c r="D116" s="7" t="s">
        <v>377</v>
      </c>
      <c r="E116" s="7" t="s">
        <v>498</v>
      </c>
      <c r="F116" s="8" t="s">
        <v>16</v>
      </c>
      <c r="G116" s="7" t="s">
        <v>499</v>
      </c>
      <c r="H116" s="7" t="s">
        <v>290</v>
      </c>
      <c r="I116" s="10" t="s">
        <v>500</v>
      </c>
      <c r="J116" s="5" t="s">
        <v>20</v>
      </c>
    </row>
    <row r="117" ht="41.25" spans="1:10">
      <c r="A117" s="5">
        <v>114</v>
      </c>
      <c r="B117" s="6" t="s">
        <v>501</v>
      </c>
      <c r="C117" s="7" t="s">
        <v>44</v>
      </c>
      <c r="D117" s="7" t="s">
        <v>45</v>
      </c>
      <c r="E117" s="7" t="s">
        <v>495</v>
      </c>
      <c r="F117" s="8" t="s">
        <v>16</v>
      </c>
      <c r="G117" s="7" t="s">
        <v>46</v>
      </c>
      <c r="H117" s="7" t="s">
        <v>47</v>
      </c>
      <c r="I117" s="10" t="s">
        <v>42</v>
      </c>
      <c r="J117" s="5" t="s">
        <v>20</v>
      </c>
    </row>
    <row r="118" ht="28.5" spans="1:10">
      <c r="A118" s="5">
        <v>115</v>
      </c>
      <c r="B118" s="6" t="s">
        <v>502</v>
      </c>
      <c r="C118" s="7" t="s">
        <v>503</v>
      </c>
      <c r="D118" s="7" t="s">
        <v>504</v>
      </c>
      <c r="E118" s="7" t="s">
        <v>495</v>
      </c>
      <c r="F118" s="8" t="s">
        <v>16</v>
      </c>
      <c r="G118" s="7" t="s">
        <v>505</v>
      </c>
      <c r="H118" s="6" t="s">
        <v>413</v>
      </c>
      <c r="I118" s="10" t="s">
        <v>506</v>
      </c>
      <c r="J118" s="5" t="s">
        <v>20</v>
      </c>
    </row>
    <row r="119" ht="41.25" spans="1:10">
      <c r="A119" s="5">
        <v>116</v>
      </c>
      <c r="B119" s="6" t="s">
        <v>507</v>
      </c>
      <c r="C119" s="7" t="s">
        <v>508</v>
      </c>
      <c r="D119" s="7" t="s">
        <v>509</v>
      </c>
      <c r="E119" s="7" t="s">
        <v>495</v>
      </c>
      <c r="F119" s="8" t="s">
        <v>16</v>
      </c>
      <c r="G119" s="7" t="s">
        <v>510</v>
      </c>
      <c r="H119" s="7" t="s">
        <v>363</v>
      </c>
      <c r="I119" s="10" t="s">
        <v>511</v>
      </c>
      <c r="J119" s="5" t="s">
        <v>20</v>
      </c>
    </row>
    <row r="120" ht="41.25" spans="1:10">
      <c r="A120" s="5">
        <v>117</v>
      </c>
      <c r="B120" s="6" t="s">
        <v>512</v>
      </c>
      <c r="C120" s="7" t="s">
        <v>508</v>
      </c>
      <c r="D120" s="7" t="s">
        <v>509</v>
      </c>
      <c r="E120" s="7" t="s">
        <v>495</v>
      </c>
      <c r="F120" s="8" t="s">
        <v>16</v>
      </c>
      <c r="G120" s="7" t="s">
        <v>513</v>
      </c>
      <c r="H120" s="7" t="s">
        <v>363</v>
      </c>
      <c r="I120" s="10" t="s">
        <v>511</v>
      </c>
      <c r="J120" s="5" t="s">
        <v>20</v>
      </c>
    </row>
    <row r="121" ht="28.5" spans="1:10">
      <c r="A121" s="5">
        <v>118</v>
      </c>
      <c r="B121" s="6" t="s">
        <v>514</v>
      </c>
      <c r="C121" s="7" t="s">
        <v>165</v>
      </c>
      <c r="D121" s="7" t="s">
        <v>166</v>
      </c>
      <c r="E121" s="7" t="s">
        <v>495</v>
      </c>
      <c r="F121" s="8" t="s">
        <v>16</v>
      </c>
      <c r="G121" s="7" t="s">
        <v>167</v>
      </c>
      <c r="H121" s="6" t="s">
        <v>168</v>
      </c>
      <c r="I121" s="10" t="s">
        <v>169</v>
      </c>
      <c r="J121" s="5" t="s">
        <v>20</v>
      </c>
    </row>
    <row r="122" ht="27" spans="1:10">
      <c r="A122" s="5">
        <v>119</v>
      </c>
      <c r="B122" s="6" t="s">
        <v>515</v>
      </c>
      <c r="C122" s="7" t="s">
        <v>516</v>
      </c>
      <c r="D122" s="7" t="s">
        <v>517</v>
      </c>
      <c r="E122" s="7" t="s">
        <v>518</v>
      </c>
      <c r="F122" s="8" t="s">
        <v>16</v>
      </c>
      <c r="G122" s="7" t="s">
        <v>519</v>
      </c>
      <c r="H122" s="6" t="s">
        <v>384</v>
      </c>
      <c r="I122" s="10" t="s">
        <v>433</v>
      </c>
      <c r="J122" s="5" t="s">
        <v>20</v>
      </c>
    </row>
    <row r="123" ht="42" spans="1:10">
      <c r="A123" s="5">
        <v>120</v>
      </c>
      <c r="B123" s="6" t="s">
        <v>520</v>
      </c>
      <c r="C123" s="7" t="s">
        <v>521</v>
      </c>
      <c r="D123" s="7" t="s">
        <v>522</v>
      </c>
      <c r="E123" s="7" t="s">
        <v>495</v>
      </c>
      <c r="F123" s="8" t="s">
        <v>16</v>
      </c>
      <c r="G123" s="7" t="s">
        <v>138</v>
      </c>
      <c r="H123" s="6" t="s">
        <v>523</v>
      </c>
      <c r="I123" s="10" t="s">
        <v>401</v>
      </c>
      <c r="J123" s="5" t="s">
        <v>20</v>
      </c>
    </row>
    <row r="124" ht="41.25" spans="1:10">
      <c r="A124" s="5">
        <v>121</v>
      </c>
      <c r="B124" s="6" t="s">
        <v>524</v>
      </c>
      <c r="C124" s="7" t="s">
        <v>525</v>
      </c>
      <c r="D124" s="7" t="s">
        <v>526</v>
      </c>
      <c r="E124" s="7" t="s">
        <v>518</v>
      </c>
      <c r="F124" s="8" t="s">
        <v>16</v>
      </c>
      <c r="G124" s="7" t="s">
        <v>527</v>
      </c>
      <c r="H124" s="7" t="s">
        <v>290</v>
      </c>
      <c r="I124" s="10" t="s">
        <v>528</v>
      </c>
      <c r="J124" s="5" t="s">
        <v>20</v>
      </c>
    </row>
    <row r="125" ht="40.5" spans="1:10">
      <c r="A125" s="5">
        <v>122</v>
      </c>
      <c r="B125" s="6" t="s">
        <v>529</v>
      </c>
      <c r="C125" s="7" t="s">
        <v>410</v>
      </c>
      <c r="D125" s="7" t="s">
        <v>530</v>
      </c>
      <c r="E125" s="7" t="s">
        <v>495</v>
      </c>
      <c r="F125" s="8" t="s">
        <v>16</v>
      </c>
      <c r="G125" s="7" t="s">
        <v>531</v>
      </c>
      <c r="H125" s="6" t="s">
        <v>532</v>
      </c>
      <c r="I125" s="10" t="s">
        <v>54</v>
      </c>
      <c r="J125" s="5" t="s">
        <v>20</v>
      </c>
    </row>
    <row r="126" ht="28.5" spans="1:10">
      <c r="A126" s="5">
        <v>123</v>
      </c>
      <c r="B126" s="6" t="s">
        <v>533</v>
      </c>
      <c r="C126" s="7" t="s">
        <v>534</v>
      </c>
      <c r="D126" s="7" t="s">
        <v>535</v>
      </c>
      <c r="E126" s="7" t="s">
        <v>495</v>
      </c>
      <c r="F126" s="8" t="s">
        <v>16</v>
      </c>
      <c r="G126" s="7" t="s">
        <v>474</v>
      </c>
      <c r="H126" s="6" t="s">
        <v>59</v>
      </c>
      <c r="I126" s="10" t="s">
        <v>536</v>
      </c>
      <c r="J126" s="5" t="s">
        <v>20</v>
      </c>
    </row>
    <row r="127" ht="28.5" spans="1:10">
      <c r="A127" s="5">
        <v>124</v>
      </c>
      <c r="B127" s="6" t="s">
        <v>537</v>
      </c>
      <c r="C127" s="7" t="s">
        <v>478</v>
      </c>
      <c r="D127" s="7" t="s">
        <v>479</v>
      </c>
      <c r="E127" s="7" t="s">
        <v>495</v>
      </c>
      <c r="F127" s="8" t="s">
        <v>16</v>
      </c>
      <c r="G127" s="7" t="s">
        <v>538</v>
      </c>
      <c r="H127" s="6" t="s">
        <v>228</v>
      </c>
      <c r="I127" s="10" t="s">
        <v>539</v>
      </c>
      <c r="J127" s="5" t="s">
        <v>20</v>
      </c>
    </row>
    <row r="128" ht="41.25" spans="1:10">
      <c r="A128" s="5">
        <v>125</v>
      </c>
      <c r="B128" s="6" t="s">
        <v>540</v>
      </c>
      <c r="C128" s="7" t="s">
        <v>525</v>
      </c>
      <c r="D128" s="7" t="s">
        <v>526</v>
      </c>
      <c r="E128" s="7" t="s">
        <v>518</v>
      </c>
      <c r="F128" s="8" t="s">
        <v>16</v>
      </c>
      <c r="G128" s="7" t="s">
        <v>541</v>
      </c>
      <c r="H128" s="7" t="s">
        <v>290</v>
      </c>
      <c r="I128" s="10" t="s">
        <v>235</v>
      </c>
      <c r="J128" s="5" t="s">
        <v>20</v>
      </c>
    </row>
    <row r="129" ht="28.5" spans="1:10">
      <c r="A129" s="5">
        <v>126</v>
      </c>
      <c r="B129" s="6" t="s">
        <v>542</v>
      </c>
      <c r="C129" s="7" t="s">
        <v>543</v>
      </c>
      <c r="D129" s="7" t="s">
        <v>544</v>
      </c>
      <c r="E129" s="7" t="s">
        <v>495</v>
      </c>
      <c r="F129" s="8" t="s">
        <v>16</v>
      </c>
      <c r="G129" s="7" t="s">
        <v>545</v>
      </c>
      <c r="H129" s="6" t="s">
        <v>546</v>
      </c>
      <c r="I129" s="10" t="s">
        <v>547</v>
      </c>
      <c r="J129" s="5" t="s">
        <v>20</v>
      </c>
    </row>
    <row r="130" ht="41.25" spans="1:10">
      <c r="A130" s="5">
        <v>127</v>
      </c>
      <c r="B130" s="6" t="s">
        <v>548</v>
      </c>
      <c r="C130" s="7" t="s">
        <v>549</v>
      </c>
      <c r="D130" s="7" t="s">
        <v>550</v>
      </c>
      <c r="E130" s="7" t="s">
        <v>495</v>
      </c>
      <c r="F130" s="8" t="s">
        <v>16</v>
      </c>
      <c r="G130" s="7" t="s">
        <v>551</v>
      </c>
      <c r="H130" s="6" t="s">
        <v>552</v>
      </c>
      <c r="I130" s="10" t="s">
        <v>500</v>
      </c>
      <c r="J130" s="5" t="s">
        <v>20</v>
      </c>
    </row>
    <row r="131" ht="27" spans="1:10">
      <c r="A131" s="5">
        <v>128</v>
      </c>
      <c r="B131" s="6" t="s">
        <v>553</v>
      </c>
      <c r="C131" s="7" t="s">
        <v>554</v>
      </c>
      <c r="D131" s="7" t="s">
        <v>555</v>
      </c>
      <c r="E131" s="7" t="s">
        <v>518</v>
      </c>
      <c r="F131" s="8" t="s">
        <v>16</v>
      </c>
      <c r="G131" s="7" t="s">
        <v>556</v>
      </c>
      <c r="H131" s="6" t="s">
        <v>557</v>
      </c>
      <c r="I131" s="10" t="s">
        <v>558</v>
      </c>
      <c r="J131" s="5" t="s">
        <v>20</v>
      </c>
    </row>
    <row r="132" ht="28.5" spans="1:10">
      <c r="A132" s="5">
        <v>129</v>
      </c>
      <c r="B132" s="6" t="s">
        <v>559</v>
      </c>
      <c r="C132" s="7" t="s">
        <v>560</v>
      </c>
      <c r="D132" s="7" t="s">
        <v>561</v>
      </c>
      <c r="E132" s="7" t="s">
        <v>495</v>
      </c>
      <c r="F132" s="8" t="s">
        <v>16</v>
      </c>
      <c r="G132" s="7" t="s">
        <v>243</v>
      </c>
      <c r="H132" s="6" t="s">
        <v>115</v>
      </c>
      <c r="I132" s="10" t="s">
        <v>562</v>
      </c>
      <c r="J132" s="5" t="s">
        <v>20</v>
      </c>
    </row>
    <row r="133" ht="54" spans="1:10">
      <c r="A133" s="5">
        <v>130</v>
      </c>
      <c r="B133" s="6" t="s">
        <v>563</v>
      </c>
      <c r="C133" s="7" t="s">
        <v>564</v>
      </c>
      <c r="D133" s="7" t="s">
        <v>565</v>
      </c>
      <c r="E133" s="7" t="s">
        <v>495</v>
      </c>
      <c r="F133" s="8" t="s">
        <v>16</v>
      </c>
      <c r="G133" s="7" t="s">
        <v>566</v>
      </c>
      <c r="H133" s="6" t="s">
        <v>262</v>
      </c>
      <c r="I133" s="10" t="s">
        <v>245</v>
      </c>
      <c r="J133" s="5" t="s">
        <v>20</v>
      </c>
    </row>
    <row r="134" ht="28.5" spans="1:10">
      <c r="A134" s="5">
        <v>131</v>
      </c>
      <c r="B134" s="6" t="s">
        <v>567</v>
      </c>
      <c r="C134" s="7" t="s">
        <v>478</v>
      </c>
      <c r="D134" s="7" t="s">
        <v>479</v>
      </c>
      <c r="E134" s="7" t="s">
        <v>495</v>
      </c>
      <c r="F134" s="8" t="s">
        <v>16</v>
      </c>
      <c r="G134" s="7" t="s">
        <v>480</v>
      </c>
      <c r="H134" s="6" t="s">
        <v>228</v>
      </c>
      <c r="I134" s="10" t="s">
        <v>539</v>
      </c>
      <c r="J134" s="5" t="s">
        <v>20</v>
      </c>
    </row>
    <row r="135" ht="54" spans="1:10">
      <c r="A135" s="5">
        <v>132</v>
      </c>
      <c r="B135" s="6" t="s">
        <v>568</v>
      </c>
      <c r="C135" s="7" t="s">
        <v>564</v>
      </c>
      <c r="D135" s="7" t="s">
        <v>565</v>
      </c>
      <c r="E135" s="7" t="s">
        <v>495</v>
      </c>
      <c r="F135" s="8" t="s">
        <v>16</v>
      </c>
      <c r="G135" s="7" t="s">
        <v>569</v>
      </c>
      <c r="H135" s="6" t="s">
        <v>262</v>
      </c>
      <c r="I135" s="10" t="s">
        <v>570</v>
      </c>
      <c r="J135" s="5" t="s">
        <v>20</v>
      </c>
    </row>
    <row r="136" ht="28.5" spans="1:10">
      <c r="A136" s="5">
        <v>133</v>
      </c>
      <c r="B136" s="6" t="s">
        <v>571</v>
      </c>
      <c r="C136" s="7" t="s">
        <v>68</v>
      </c>
      <c r="D136" s="7" t="s">
        <v>69</v>
      </c>
      <c r="E136" s="7" t="s">
        <v>495</v>
      </c>
      <c r="F136" s="8" t="s">
        <v>16</v>
      </c>
      <c r="G136" s="7" t="s">
        <v>153</v>
      </c>
      <c r="H136" s="6" t="s">
        <v>572</v>
      </c>
      <c r="I136" s="10" t="s">
        <v>573</v>
      </c>
      <c r="J136" s="5" t="s">
        <v>20</v>
      </c>
    </row>
    <row r="137" ht="28.5" spans="1:10">
      <c r="A137" s="5">
        <v>134</v>
      </c>
      <c r="B137" s="6" t="s">
        <v>574</v>
      </c>
      <c r="C137" s="7" t="s">
        <v>575</v>
      </c>
      <c r="D137" s="7" t="s">
        <v>576</v>
      </c>
      <c r="E137" s="7" t="s">
        <v>577</v>
      </c>
      <c r="F137" s="8" t="s">
        <v>16</v>
      </c>
      <c r="G137" s="7" t="s">
        <v>578</v>
      </c>
      <c r="H137" s="6" t="s">
        <v>579</v>
      </c>
      <c r="I137" s="10" t="s">
        <v>25</v>
      </c>
      <c r="J137" s="5" t="s">
        <v>20</v>
      </c>
    </row>
    <row r="138" ht="41.25" spans="1:10">
      <c r="A138" s="5">
        <v>135</v>
      </c>
      <c r="B138" s="6" t="s">
        <v>580</v>
      </c>
      <c r="C138" s="7" t="s">
        <v>581</v>
      </c>
      <c r="D138" s="7" t="s">
        <v>582</v>
      </c>
      <c r="E138" s="7" t="s">
        <v>577</v>
      </c>
      <c r="F138" s="8" t="s">
        <v>16</v>
      </c>
      <c r="G138" s="7" t="s">
        <v>243</v>
      </c>
      <c r="H138" s="6" t="s">
        <v>115</v>
      </c>
      <c r="I138" s="10" t="s">
        <v>331</v>
      </c>
      <c r="J138" s="5" t="s">
        <v>20</v>
      </c>
    </row>
    <row r="139" ht="28.5" spans="1:10">
      <c r="A139" s="5">
        <v>136</v>
      </c>
      <c r="B139" s="6" t="s">
        <v>583</v>
      </c>
      <c r="C139" s="7" t="s">
        <v>584</v>
      </c>
      <c r="D139" s="7" t="s">
        <v>585</v>
      </c>
      <c r="E139" s="7" t="s">
        <v>577</v>
      </c>
      <c r="F139" s="8" t="s">
        <v>16</v>
      </c>
      <c r="G139" s="7" t="s">
        <v>586</v>
      </c>
      <c r="H139" s="6" t="s">
        <v>587</v>
      </c>
      <c r="I139" s="10" t="s">
        <v>588</v>
      </c>
      <c r="J139" s="5" t="s">
        <v>20</v>
      </c>
    </row>
    <row r="140" ht="28.5" spans="1:10">
      <c r="A140" s="5">
        <v>137</v>
      </c>
      <c r="B140" s="6" t="s">
        <v>589</v>
      </c>
      <c r="C140" s="7" t="s">
        <v>590</v>
      </c>
      <c r="D140" s="7" t="s">
        <v>591</v>
      </c>
      <c r="E140" s="7" t="s">
        <v>592</v>
      </c>
      <c r="F140" s="8" t="s">
        <v>16</v>
      </c>
      <c r="G140" s="7" t="s">
        <v>593</v>
      </c>
      <c r="H140" s="6" t="s">
        <v>384</v>
      </c>
      <c r="I140" s="10" t="s">
        <v>25</v>
      </c>
      <c r="J140" s="5" t="s">
        <v>20</v>
      </c>
    </row>
    <row r="141" ht="28.5" spans="1:10">
      <c r="A141" s="5">
        <v>138</v>
      </c>
      <c r="B141" s="6" t="s">
        <v>594</v>
      </c>
      <c r="C141" s="7" t="s">
        <v>595</v>
      </c>
      <c r="D141" s="7" t="s">
        <v>596</v>
      </c>
      <c r="E141" s="7" t="s">
        <v>577</v>
      </c>
      <c r="F141" s="8" t="s">
        <v>16</v>
      </c>
      <c r="G141" s="7" t="s">
        <v>243</v>
      </c>
      <c r="H141" s="6" t="s">
        <v>443</v>
      </c>
      <c r="I141" s="10" t="s">
        <v>105</v>
      </c>
      <c r="J141" s="5" t="s">
        <v>20</v>
      </c>
    </row>
    <row r="142" ht="28.5" spans="1:10">
      <c r="A142" s="5">
        <v>139</v>
      </c>
      <c r="B142" s="6" t="s">
        <v>597</v>
      </c>
      <c r="C142" s="7" t="s">
        <v>598</v>
      </c>
      <c r="D142" s="7" t="s">
        <v>599</v>
      </c>
      <c r="E142" s="7" t="s">
        <v>577</v>
      </c>
      <c r="F142" s="8" t="s">
        <v>16</v>
      </c>
      <c r="G142" s="7" t="s">
        <v>600</v>
      </c>
      <c r="H142" s="6" t="s">
        <v>546</v>
      </c>
      <c r="I142" s="10" t="s">
        <v>601</v>
      </c>
      <c r="J142" s="5" t="s">
        <v>20</v>
      </c>
    </row>
    <row r="143" ht="28.5" spans="1:10">
      <c r="A143" s="5">
        <v>140</v>
      </c>
      <c r="B143" s="6" t="s">
        <v>602</v>
      </c>
      <c r="C143" s="6" t="s">
        <v>20</v>
      </c>
      <c r="D143" s="6" t="s">
        <v>20</v>
      </c>
      <c r="E143" s="7" t="s">
        <v>603</v>
      </c>
      <c r="F143" s="8" t="s">
        <v>16</v>
      </c>
      <c r="G143" s="7" t="s">
        <v>96</v>
      </c>
      <c r="H143" s="7" t="s">
        <v>368</v>
      </c>
      <c r="I143" s="10" t="s">
        <v>280</v>
      </c>
      <c r="J143" s="5" t="s">
        <v>20</v>
      </c>
    </row>
    <row r="144" ht="28.5" spans="1:10">
      <c r="A144" s="5">
        <v>141</v>
      </c>
      <c r="B144" s="6" t="s">
        <v>604</v>
      </c>
      <c r="C144" s="7" t="s">
        <v>605</v>
      </c>
      <c r="D144" s="7" t="s">
        <v>606</v>
      </c>
      <c r="E144" s="7" t="s">
        <v>577</v>
      </c>
      <c r="F144" s="8" t="s">
        <v>16</v>
      </c>
      <c r="G144" s="7" t="s">
        <v>607</v>
      </c>
      <c r="H144" s="6" t="s">
        <v>608</v>
      </c>
      <c r="I144" s="10" t="s">
        <v>105</v>
      </c>
      <c r="J144" s="5" t="s">
        <v>20</v>
      </c>
    </row>
    <row r="145" ht="41.25" spans="1:10">
      <c r="A145" s="5">
        <v>142</v>
      </c>
      <c r="B145" s="6" t="s">
        <v>609</v>
      </c>
      <c r="C145" s="7" t="s">
        <v>204</v>
      </c>
      <c r="D145" s="7" t="s">
        <v>205</v>
      </c>
      <c r="E145" s="7" t="s">
        <v>592</v>
      </c>
      <c r="F145" s="8" t="s">
        <v>16</v>
      </c>
      <c r="G145" s="7" t="s">
        <v>610</v>
      </c>
      <c r="H145" s="6" t="s">
        <v>611</v>
      </c>
      <c r="I145" s="10" t="s">
        <v>612</v>
      </c>
      <c r="J145" s="5" t="s">
        <v>20</v>
      </c>
    </row>
    <row r="146" ht="27" spans="1:10">
      <c r="A146" s="5">
        <v>143</v>
      </c>
      <c r="B146" s="6" t="s">
        <v>613</v>
      </c>
      <c r="C146" s="7" t="s">
        <v>483</v>
      </c>
      <c r="D146" s="7" t="s">
        <v>484</v>
      </c>
      <c r="E146" s="7" t="s">
        <v>465</v>
      </c>
      <c r="F146" s="8" t="s">
        <v>16</v>
      </c>
      <c r="G146" s="7" t="s">
        <v>614</v>
      </c>
      <c r="H146" s="7" t="s">
        <v>363</v>
      </c>
      <c r="I146" s="10" t="s">
        <v>277</v>
      </c>
      <c r="J146" s="5" t="s">
        <v>20</v>
      </c>
    </row>
    <row r="147" ht="40.5" spans="1:10">
      <c r="A147" s="5">
        <v>144</v>
      </c>
      <c r="B147" s="6" t="s">
        <v>615</v>
      </c>
      <c r="C147" s="7" t="s">
        <v>13</v>
      </c>
      <c r="D147" s="7" t="s">
        <v>14</v>
      </c>
      <c r="E147" s="7" t="s">
        <v>577</v>
      </c>
      <c r="F147" s="8" t="s">
        <v>16</v>
      </c>
      <c r="G147" s="7" t="s">
        <v>616</v>
      </c>
      <c r="H147" s="6" t="s">
        <v>407</v>
      </c>
      <c r="I147" s="10" t="s">
        <v>617</v>
      </c>
      <c r="J147" s="5" t="s">
        <v>20</v>
      </c>
    </row>
    <row r="148" ht="41.25" spans="1:10">
      <c r="A148" s="5">
        <v>145</v>
      </c>
      <c r="B148" s="6" t="s">
        <v>618</v>
      </c>
      <c r="C148" s="7" t="s">
        <v>282</v>
      </c>
      <c r="D148" s="7" t="s">
        <v>283</v>
      </c>
      <c r="E148" s="7" t="s">
        <v>498</v>
      </c>
      <c r="F148" s="8" t="s">
        <v>16</v>
      </c>
      <c r="G148" s="7" t="s">
        <v>292</v>
      </c>
      <c r="H148" s="6" t="s">
        <v>53</v>
      </c>
      <c r="I148" s="10" t="s">
        <v>588</v>
      </c>
      <c r="J148" s="5" t="s">
        <v>20</v>
      </c>
    </row>
    <row r="149" ht="40.5" spans="1:10">
      <c r="A149" s="5">
        <v>146</v>
      </c>
      <c r="B149" s="6" t="s">
        <v>619</v>
      </c>
      <c r="C149" s="6" t="s">
        <v>20</v>
      </c>
      <c r="D149" s="7" t="s">
        <v>620</v>
      </c>
      <c r="E149" s="7" t="s">
        <v>577</v>
      </c>
      <c r="F149" s="8" t="s">
        <v>16</v>
      </c>
      <c r="G149" s="7" t="s">
        <v>621</v>
      </c>
      <c r="H149" s="6" t="s">
        <v>622</v>
      </c>
      <c r="I149" s="10" t="s">
        <v>66</v>
      </c>
      <c r="J149" s="5" t="s">
        <v>20</v>
      </c>
    </row>
    <row r="150" ht="27" spans="1:10">
      <c r="A150" s="5">
        <v>147</v>
      </c>
      <c r="B150" s="6" t="s">
        <v>623</v>
      </c>
      <c r="C150" s="7" t="s">
        <v>463</v>
      </c>
      <c r="D150" s="7" t="s">
        <v>464</v>
      </c>
      <c r="E150" s="7" t="s">
        <v>465</v>
      </c>
      <c r="F150" s="8" t="s">
        <v>16</v>
      </c>
      <c r="G150" s="7" t="s">
        <v>624</v>
      </c>
      <c r="H150" s="7" t="s">
        <v>290</v>
      </c>
      <c r="I150" s="10" t="s">
        <v>401</v>
      </c>
      <c r="J150" s="5" t="s">
        <v>20</v>
      </c>
    </row>
    <row r="151" ht="28.5" spans="1:10">
      <c r="A151" s="5">
        <v>148</v>
      </c>
      <c r="B151" s="6" t="s">
        <v>625</v>
      </c>
      <c r="C151" s="7" t="s">
        <v>478</v>
      </c>
      <c r="D151" s="7" t="s">
        <v>479</v>
      </c>
      <c r="E151" s="7" t="s">
        <v>498</v>
      </c>
      <c r="F151" s="8" t="s">
        <v>16</v>
      </c>
      <c r="G151" s="7" t="s">
        <v>626</v>
      </c>
      <c r="H151" s="6" t="s">
        <v>228</v>
      </c>
      <c r="I151" s="10" t="s">
        <v>612</v>
      </c>
      <c r="J151" s="5" t="s">
        <v>20</v>
      </c>
    </row>
    <row r="152" ht="54.75" spans="1:10">
      <c r="A152" s="5">
        <v>149</v>
      </c>
      <c r="B152" s="6" t="s">
        <v>627</v>
      </c>
      <c r="C152" s="7" t="s">
        <v>628</v>
      </c>
      <c r="D152" s="7" t="s">
        <v>629</v>
      </c>
      <c r="E152" s="7" t="s">
        <v>577</v>
      </c>
      <c r="F152" s="8" t="s">
        <v>16</v>
      </c>
      <c r="G152" s="7" t="s">
        <v>630</v>
      </c>
      <c r="H152" s="6" t="s">
        <v>20</v>
      </c>
      <c r="I152" s="10" t="s">
        <v>72</v>
      </c>
      <c r="J152" s="5" t="s">
        <v>20</v>
      </c>
    </row>
    <row r="153" ht="28.5" spans="1:10">
      <c r="A153" s="5">
        <v>150</v>
      </c>
      <c r="B153" s="6" t="s">
        <v>631</v>
      </c>
      <c r="C153" s="7" t="s">
        <v>632</v>
      </c>
      <c r="D153" s="7" t="s">
        <v>377</v>
      </c>
      <c r="E153" s="7" t="s">
        <v>498</v>
      </c>
      <c r="F153" s="8" t="s">
        <v>16</v>
      </c>
      <c r="G153" s="7" t="s">
        <v>633</v>
      </c>
      <c r="H153" s="6" t="s">
        <v>634</v>
      </c>
      <c r="I153" s="10" t="s">
        <v>635</v>
      </c>
      <c r="J153" s="5" t="s">
        <v>20</v>
      </c>
    </row>
    <row r="154" ht="40.5" spans="1:10">
      <c r="A154" s="5">
        <v>151</v>
      </c>
      <c r="B154" s="6" t="s">
        <v>636</v>
      </c>
      <c r="C154" s="7" t="s">
        <v>637</v>
      </c>
      <c r="D154" s="7" t="s">
        <v>638</v>
      </c>
      <c r="E154" s="7" t="s">
        <v>577</v>
      </c>
      <c r="F154" s="8" t="s">
        <v>16</v>
      </c>
      <c r="G154" s="7" t="s">
        <v>474</v>
      </c>
      <c r="H154" s="6" t="s">
        <v>59</v>
      </c>
      <c r="I154" s="10" t="s">
        <v>639</v>
      </c>
      <c r="J154" s="5" t="s">
        <v>20</v>
      </c>
    </row>
    <row r="155" ht="41.25" spans="1:10">
      <c r="A155" s="5">
        <v>152</v>
      </c>
      <c r="B155" s="6" t="s">
        <v>640</v>
      </c>
      <c r="C155" s="7" t="s">
        <v>56</v>
      </c>
      <c r="D155" s="7" t="s">
        <v>57</v>
      </c>
      <c r="E155" s="7" t="s">
        <v>592</v>
      </c>
      <c r="F155" s="8" t="s">
        <v>16</v>
      </c>
      <c r="G155" s="7" t="s">
        <v>167</v>
      </c>
      <c r="H155" s="6" t="s">
        <v>641</v>
      </c>
      <c r="I155" s="10" t="s">
        <v>642</v>
      </c>
      <c r="J155" s="5" t="s">
        <v>20</v>
      </c>
    </row>
    <row r="156" ht="28.5" spans="1:10">
      <c r="A156" s="5">
        <v>153</v>
      </c>
      <c r="B156" s="6" t="s">
        <v>643</v>
      </c>
      <c r="C156" s="7" t="s">
        <v>644</v>
      </c>
      <c r="D156" s="7" t="s">
        <v>645</v>
      </c>
      <c r="E156" s="7" t="s">
        <v>592</v>
      </c>
      <c r="F156" s="8" t="s">
        <v>16</v>
      </c>
      <c r="G156" s="7" t="s">
        <v>167</v>
      </c>
      <c r="H156" s="6" t="s">
        <v>253</v>
      </c>
      <c r="I156" s="10" t="s">
        <v>418</v>
      </c>
      <c r="J156" s="5" t="s">
        <v>20</v>
      </c>
    </row>
    <row r="157" ht="28.5" spans="1:10">
      <c r="A157" s="5">
        <v>154</v>
      </c>
      <c r="B157" s="6" t="s">
        <v>646</v>
      </c>
      <c r="C157" s="7" t="s">
        <v>215</v>
      </c>
      <c r="D157" s="7" t="s">
        <v>216</v>
      </c>
      <c r="E157" s="7" t="s">
        <v>577</v>
      </c>
      <c r="F157" s="8" t="s">
        <v>16</v>
      </c>
      <c r="G157" s="7" t="s">
        <v>647</v>
      </c>
      <c r="H157" s="6" t="s">
        <v>218</v>
      </c>
      <c r="I157" s="10" t="s">
        <v>235</v>
      </c>
      <c r="J157" s="5" t="s">
        <v>20</v>
      </c>
    </row>
    <row r="158" ht="40.5" spans="1:10">
      <c r="A158" s="5">
        <v>155</v>
      </c>
      <c r="B158" s="6" t="s">
        <v>648</v>
      </c>
      <c r="C158" s="7" t="s">
        <v>649</v>
      </c>
      <c r="D158" s="7" t="s">
        <v>650</v>
      </c>
      <c r="E158" s="7" t="s">
        <v>592</v>
      </c>
      <c r="F158" s="8" t="s">
        <v>16</v>
      </c>
      <c r="G158" s="7" t="s">
        <v>40</v>
      </c>
      <c r="H158" s="6" t="s">
        <v>244</v>
      </c>
      <c r="I158" s="10" t="s">
        <v>140</v>
      </c>
      <c r="J158" s="5" t="s">
        <v>20</v>
      </c>
    </row>
    <row r="159" ht="40.5" spans="1:10">
      <c r="A159" s="5">
        <v>156</v>
      </c>
      <c r="B159" s="6" t="s">
        <v>651</v>
      </c>
      <c r="C159" s="7" t="s">
        <v>637</v>
      </c>
      <c r="D159" s="7" t="s">
        <v>638</v>
      </c>
      <c r="E159" s="7" t="s">
        <v>577</v>
      </c>
      <c r="F159" s="8" t="s">
        <v>16</v>
      </c>
      <c r="G159" s="7" t="s">
        <v>652</v>
      </c>
      <c r="H159" s="6" t="s">
        <v>302</v>
      </c>
      <c r="I159" s="10" t="s">
        <v>653</v>
      </c>
      <c r="J159" s="5" t="s">
        <v>20</v>
      </c>
    </row>
    <row r="160" ht="41.25" spans="1:10">
      <c r="A160" s="5">
        <v>157</v>
      </c>
      <c r="B160" s="6" t="s">
        <v>654</v>
      </c>
      <c r="C160" s="7" t="s">
        <v>56</v>
      </c>
      <c r="D160" s="7" t="s">
        <v>57</v>
      </c>
      <c r="E160" s="7" t="s">
        <v>592</v>
      </c>
      <c r="F160" s="8" t="s">
        <v>16</v>
      </c>
      <c r="G160" s="7" t="s">
        <v>655</v>
      </c>
      <c r="H160" s="6" t="s">
        <v>59</v>
      </c>
      <c r="I160" s="10" t="s">
        <v>128</v>
      </c>
      <c r="J160" s="5" t="s">
        <v>20</v>
      </c>
    </row>
    <row r="161" ht="28.5" spans="1:10">
      <c r="A161" s="5">
        <v>158</v>
      </c>
      <c r="B161" s="6" t="s">
        <v>656</v>
      </c>
      <c r="C161" s="7" t="s">
        <v>478</v>
      </c>
      <c r="D161" s="7" t="s">
        <v>479</v>
      </c>
      <c r="E161" s="7" t="s">
        <v>498</v>
      </c>
      <c r="F161" s="8" t="s">
        <v>16</v>
      </c>
      <c r="G161" s="7" t="s">
        <v>657</v>
      </c>
      <c r="H161" s="6" t="s">
        <v>658</v>
      </c>
      <c r="I161" s="10" t="s">
        <v>659</v>
      </c>
      <c r="J161" s="5" t="s">
        <v>20</v>
      </c>
    </row>
    <row r="162" ht="28.5" spans="1:10">
      <c r="A162" s="5">
        <v>159</v>
      </c>
      <c r="B162" s="6" t="s">
        <v>660</v>
      </c>
      <c r="C162" s="7" t="s">
        <v>478</v>
      </c>
      <c r="D162" s="7" t="s">
        <v>479</v>
      </c>
      <c r="E162" s="7" t="s">
        <v>498</v>
      </c>
      <c r="F162" s="8" t="s">
        <v>16</v>
      </c>
      <c r="G162" s="7" t="s">
        <v>480</v>
      </c>
      <c r="H162" s="6" t="s">
        <v>228</v>
      </c>
      <c r="I162" s="10" t="s">
        <v>661</v>
      </c>
      <c r="J162" s="5" t="s">
        <v>20</v>
      </c>
    </row>
    <row r="163" ht="28.5" spans="1:10">
      <c r="A163" s="5">
        <v>160</v>
      </c>
      <c r="B163" s="6" t="s">
        <v>662</v>
      </c>
      <c r="C163" s="7" t="s">
        <v>177</v>
      </c>
      <c r="D163" s="7" t="s">
        <v>178</v>
      </c>
      <c r="E163" s="7" t="s">
        <v>495</v>
      </c>
      <c r="F163" s="8" t="s">
        <v>16</v>
      </c>
      <c r="G163" s="7" t="s">
        <v>663</v>
      </c>
      <c r="H163" s="6" t="s">
        <v>65</v>
      </c>
      <c r="I163" s="10" t="s">
        <v>78</v>
      </c>
      <c r="J163" s="5" t="s">
        <v>20</v>
      </c>
    </row>
    <row r="164" ht="28.5" spans="1:10">
      <c r="A164" s="5">
        <v>161</v>
      </c>
      <c r="B164" s="6" t="s">
        <v>664</v>
      </c>
      <c r="C164" s="7" t="s">
        <v>665</v>
      </c>
      <c r="D164" s="7" t="s">
        <v>666</v>
      </c>
      <c r="E164" s="7" t="s">
        <v>577</v>
      </c>
      <c r="F164" s="8" t="s">
        <v>16</v>
      </c>
      <c r="G164" s="7" t="s">
        <v>667</v>
      </c>
      <c r="H164" s="6" t="s">
        <v>668</v>
      </c>
      <c r="I164" s="10" t="s">
        <v>669</v>
      </c>
      <c r="J164" s="5" t="s">
        <v>20</v>
      </c>
    </row>
    <row r="165" ht="28.5" spans="1:10">
      <c r="A165" s="5">
        <v>162</v>
      </c>
      <c r="B165" s="6" t="s">
        <v>670</v>
      </c>
      <c r="C165" s="7" t="s">
        <v>478</v>
      </c>
      <c r="D165" s="7" t="s">
        <v>479</v>
      </c>
      <c r="E165" s="7" t="s">
        <v>495</v>
      </c>
      <c r="F165" s="8" t="s">
        <v>16</v>
      </c>
      <c r="G165" s="7" t="s">
        <v>671</v>
      </c>
      <c r="H165" s="6" t="s">
        <v>228</v>
      </c>
      <c r="I165" s="10" t="s">
        <v>672</v>
      </c>
      <c r="J165" s="5" t="s">
        <v>20</v>
      </c>
    </row>
    <row r="166" ht="41.25" spans="1:10">
      <c r="A166" s="5">
        <v>163</v>
      </c>
      <c r="B166" s="6" t="s">
        <v>673</v>
      </c>
      <c r="C166" s="7" t="s">
        <v>204</v>
      </c>
      <c r="D166" s="7" t="s">
        <v>205</v>
      </c>
      <c r="E166" s="7" t="s">
        <v>674</v>
      </c>
      <c r="F166" s="8" t="s">
        <v>16</v>
      </c>
      <c r="G166" s="7" t="s">
        <v>206</v>
      </c>
      <c r="H166" s="6" t="s">
        <v>71</v>
      </c>
      <c r="I166" s="10" t="s">
        <v>675</v>
      </c>
      <c r="J166" s="5" t="s">
        <v>20</v>
      </c>
    </row>
    <row r="167" ht="28.5" spans="1:10">
      <c r="A167" s="5">
        <v>164</v>
      </c>
      <c r="B167" s="6" t="s">
        <v>676</v>
      </c>
      <c r="C167" s="7" t="s">
        <v>677</v>
      </c>
      <c r="D167" s="7" t="s">
        <v>678</v>
      </c>
      <c r="E167" s="7" t="s">
        <v>674</v>
      </c>
      <c r="F167" s="8" t="s">
        <v>16</v>
      </c>
      <c r="G167" s="7" t="s">
        <v>679</v>
      </c>
      <c r="H167" s="6" t="s">
        <v>680</v>
      </c>
      <c r="I167" s="10" t="s">
        <v>369</v>
      </c>
      <c r="J167" s="5" t="s">
        <v>20</v>
      </c>
    </row>
    <row r="168" ht="41.25" spans="1:10">
      <c r="A168" s="5">
        <v>165</v>
      </c>
      <c r="B168" s="6" t="s">
        <v>681</v>
      </c>
      <c r="C168" s="7" t="s">
        <v>682</v>
      </c>
      <c r="D168" s="7" t="s">
        <v>683</v>
      </c>
      <c r="E168" s="7" t="s">
        <v>674</v>
      </c>
      <c r="F168" s="8" t="s">
        <v>16</v>
      </c>
      <c r="G168" s="7" t="s">
        <v>684</v>
      </c>
      <c r="H168" s="6" t="s">
        <v>685</v>
      </c>
      <c r="I168" s="10" t="s">
        <v>686</v>
      </c>
      <c r="J168" s="5" t="s">
        <v>20</v>
      </c>
    </row>
    <row r="169" ht="28.5" spans="1:10">
      <c r="A169" s="5">
        <v>166</v>
      </c>
      <c r="B169" s="6" t="s">
        <v>687</v>
      </c>
      <c r="C169" s="6" t="s">
        <v>20</v>
      </c>
      <c r="D169" s="6" t="s">
        <v>20</v>
      </c>
      <c r="E169" s="7" t="s">
        <v>495</v>
      </c>
      <c r="F169" s="8" t="s">
        <v>16</v>
      </c>
      <c r="G169" s="7" t="s">
        <v>688</v>
      </c>
      <c r="H169" s="7" t="s">
        <v>689</v>
      </c>
      <c r="I169" s="10" t="s">
        <v>690</v>
      </c>
      <c r="J169" s="5" t="s">
        <v>20</v>
      </c>
    </row>
    <row r="170" ht="28.5" spans="1:10">
      <c r="A170" s="5">
        <v>167</v>
      </c>
      <c r="B170" s="6" t="s">
        <v>691</v>
      </c>
      <c r="C170" s="7" t="s">
        <v>215</v>
      </c>
      <c r="D170" s="7" t="s">
        <v>216</v>
      </c>
      <c r="E170" s="7" t="s">
        <v>577</v>
      </c>
      <c r="F170" s="8" t="s">
        <v>16</v>
      </c>
      <c r="G170" s="7" t="s">
        <v>356</v>
      </c>
      <c r="H170" s="6" t="s">
        <v>658</v>
      </c>
      <c r="I170" s="10" t="s">
        <v>25</v>
      </c>
      <c r="J170" s="5" t="s">
        <v>20</v>
      </c>
    </row>
    <row r="171" ht="40.5" spans="1:10">
      <c r="A171" s="5">
        <v>168</v>
      </c>
      <c r="B171" s="6" t="s">
        <v>692</v>
      </c>
      <c r="C171" s="7" t="s">
        <v>693</v>
      </c>
      <c r="D171" s="7" t="s">
        <v>694</v>
      </c>
      <c r="E171" s="7" t="s">
        <v>498</v>
      </c>
      <c r="F171" s="8" t="s">
        <v>16</v>
      </c>
      <c r="G171" s="7" t="s">
        <v>695</v>
      </c>
      <c r="H171" s="6" t="s">
        <v>696</v>
      </c>
      <c r="I171" s="10" t="s">
        <v>697</v>
      </c>
      <c r="J171" s="5" t="s">
        <v>20</v>
      </c>
    </row>
    <row r="172" ht="28.5" spans="1:10">
      <c r="A172" s="5">
        <v>169</v>
      </c>
      <c r="B172" s="6" t="s">
        <v>698</v>
      </c>
      <c r="C172" s="7" t="s">
        <v>699</v>
      </c>
      <c r="D172" s="7" t="s">
        <v>700</v>
      </c>
      <c r="E172" s="7" t="s">
        <v>674</v>
      </c>
      <c r="F172" s="8" t="s">
        <v>16</v>
      </c>
      <c r="G172" s="7" t="s">
        <v>701</v>
      </c>
      <c r="H172" s="6" t="s">
        <v>702</v>
      </c>
      <c r="I172" s="10" t="s">
        <v>703</v>
      </c>
      <c r="J172" s="5" t="s">
        <v>20</v>
      </c>
    </row>
    <row r="173" ht="27" spans="1:10">
      <c r="A173" s="5">
        <v>170</v>
      </c>
      <c r="B173" s="6" t="s">
        <v>704</v>
      </c>
      <c r="C173" s="7" t="s">
        <v>705</v>
      </c>
      <c r="D173" s="7" t="s">
        <v>706</v>
      </c>
      <c r="E173" s="7" t="s">
        <v>518</v>
      </c>
      <c r="F173" s="8" t="s">
        <v>16</v>
      </c>
      <c r="G173" s="7" t="s">
        <v>707</v>
      </c>
      <c r="H173" s="7" t="s">
        <v>363</v>
      </c>
      <c r="I173" s="10" t="s">
        <v>395</v>
      </c>
      <c r="J173" s="5" t="s">
        <v>20</v>
      </c>
    </row>
    <row r="174" ht="28.5" spans="1:10">
      <c r="A174" s="5">
        <v>171</v>
      </c>
      <c r="B174" s="6" t="s">
        <v>708</v>
      </c>
      <c r="C174" s="7" t="s">
        <v>598</v>
      </c>
      <c r="D174" s="7" t="s">
        <v>599</v>
      </c>
      <c r="E174" s="7" t="s">
        <v>498</v>
      </c>
      <c r="F174" s="8" t="s">
        <v>16</v>
      </c>
      <c r="G174" s="7" t="s">
        <v>709</v>
      </c>
      <c r="H174" s="6" t="s">
        <v>407</v>
      </c>
      <c r="I174" s="10" t="s">
        <v>710</v>
      </c>
      <c r="J174" s="5" t="s">
        <v>20</v>
      </c>
    </row>
    <row r="175" ht="28.5" spans="1:10">
      <c r="A175" s="5">
        <v>172</v>
      </c>
      <c r="B175" s="6" t="s">
        <v>711</v>
      </c>
      <c r="C175" s="7" t="s">
        <v>712</v>
      </c>
      <c r="D175" s="7" t="s">
        <v>713</v>
      </c>
      <c r="E175" s="7" t="s">
        <v>674</v>
      </c>
      <c r="F175" s="8" t="s">
        <v>16</v>
      </c>
      <c r="G175" s="7" t="s">
        <v>714</v>
      </c>
      <c r="H175" s="6" t="s">
        <v>133</v>
      </c>
      <c r="I175" s="10" t="s">
        <v>653</v>
      </c>
      <c r="J175" s="5" t="s">
        <v>20</v>
      </c>
    </row>
    <row r="176" ht="42" spans="1:10">
      <c r="A176" s="5">
        <v>173</v>
      </c>
      <c r="B176" s="6" t="s">
        <v>715</v>
      </c>
      <c r="C176" s="7" t="s">
        <v>521</v>
      </c>
      <c r="D176" s="7" t="s">
        <v>522</v>
      </c>
      <c r="E176" s="7" t="s">
        <v>498</v>
      </c>
      <c r="F176" s="8" t="s">
        <v>16</v>
      </c>
      <c r="G176" s="7" t="s">
        <v>138</v>
      </c>
      <c r="H176" s="6" t="s">
        <v>523</v>
      </c>
      <c r="I176" s="10" t="s">
        <v>401</v>
      </c>
      <c r="J176" s="5" t="s">
        <v>20</v>
      </c>
    </row>
    <row r="177" ht="40.5" spans="1:10">
      <c r="A177" s="5">
        <v>174</v>
      </c>
      <c r="B177" s="6" t="s">
        <v>716</v>
      </c>
      <c r="C177" s="7" t="s">
        <v>717</v>
      </c>
      <c r="D177" s="7" t="s">
        <v>718</v>
      </c>
      <c r="E177" s="7" t="s">
        <v>498</v>
      </c>
      <c r="F177" s="8" t="s">
        <v>16</v>
      </c>
      <c r="G177" s="7" t="s">
        <v>719</v>
      </c>
      <c r="H177" s="6" t="s">
        <v>720</v>
      </c>
      <c r="I177" s="10" t="s">
        <v>418</v>
      </c>
      <c r="J177" s="5" t="s">
        <v>20</v>
      </c>
    </row>
    <row r="178" ht="28.5" spans="1:10">
      <c r="A178" s="5">
        <v>175</v>
      </c>
      <c r="B178" s="6" t="s">
        <v>721</v>
      </c>
      <c r="C178" s="7" t="s">
        <v>543</v>
      </c>
      <c r="D178" s="7" t="s">
        <v>544</v>
      </c>
      <c r="E178" s="7" t="s">
        <v>674</v>
      </c>
      <c r="F178" s="8" t="s">
        <v>16</v>
      </c>
      <c r="G178" s="7" t="s">
        <v>545</v>
      </c>
      <c r="H178" s="6" t="s">
        <v>546</v>
      </c>
      <c r="I178" s="10" t="s">
        <v>500</v>
      </c>
      <c r="J178" s="5" t="s">
        <v>20</v>
      </c>
    </row>
    <row r="179" ht="41.25" spans="1:10">
      <c r="A179" s="5">
        <v>176</v>
      </c>
      <c r="B179" s="6" t="s">
        <v>722</v>
      </c>
      <c r="C179" s="7" t="s">
        <v>435</v>
      </c>
      <c r="D179" s="7" t="s">
        <v>436</v>
      </c>
      <c r="E179" s="7" t="s">
        <v>592</v>
      </c>
      <c r="F179" s="8" t="s">
        <v>16</v>
      </c>
      <c r="G179" s="7" t="s">
        <v>179</v>
      </c>
      <c r="H179" s="6" t="s">
        <v>65</v>
      </c>
      <c r="I179" s="10" t="s">
        <v>374</v>
      </c>
      <c r="J179" s="5" t="s">
        <v>20</v>
      </c>
    </row>
    <row r="180" ht="27" spans="1:10">
      <c r="A180" s="5">
        <v>177</v>
      </c>
      <c r="B180" s="6" t="s">
        <v>723</v>
      </c>
      <c r="C180" s="7" t="s">
        <v>705</v>
      </c>
      <c r="D180" s="7" t="s">
        <v>706</v>
      </c>
      <c r="E180" s="7" t="s">
        <v>518</v>
      </c>
      <c r="F180" s="8" t="s">
        <v>16</v>
      </c>
      <c r="G180" s="7" t="s">
        <v>724</v>
      </c>
      <c r="H180" s="7" t="s">
        <v>363</v>
      </c>
      <c r="I180" s="10" t="s">
        <v>690</v>
      </c>
      <c r="J180" s="5" t="s">
        <v>20</v>
      </c>
    </row>
    <row r="181" ht="28.5" spans="1:10">
      <c r="A181" s="5">
        <v>178</v>
      </c>
      <c r="B181" s="6" t="s">
        <v>725</v>
      </c>
      <c r="C181" s="7" t="s">
        <v>726</v>
      </c>
      <c r="D181" s="7" t="s">
        <v>727</v>
      </c>
      <c r="E181" s="7" t="s">
        <v>498</v>
      </c>
      <c r="F181" s="8" t="s">
        <v>16</v>
      </c>
      <c r="G181" s="7" t="s">
        <v>728</v>
      </c>
      <c r="H181" s="6" t="s">
        <v>729</v>
      </c>
      <c r="I181" s="10" t="s">
        <v>730</v>
      </c>
      <c r="J181" s="5" t="s">
        <v>20</v>
      </c>
    </row>
    <row r="182" ht="41.25" spans="1:10">
      <c r="A182" s="5">
        <v>179</v>
      </c>
      <c r="B182" s="6" t="s">
        <v>731</v>
      </c>
      <c r="C182" s="7" t="s">
        <v>732</v>
      </c>
      <c r="D182" s="7" t="s">
        <v>733</v>
      </c>
      <c r="E182" s="7" t="s">
        <v>495</v>
      </c>
      <c r="F182" s="8" t="s">
        <v>16</v>
      </c>
      <c r="G182" s="7" t="s">
        <v>531</v>
      </c>
      <c r="H182" s="6" t="s">
        <v>532</v>
      </c>
      <c r="I182" s="10" t="s">
        <v>245</v>
      </c>
      <c r="J182" s="5" t="s">
        <v>20</v>
      </c>
    </row>
    <row r="183" ht="28.5" spans="1:10">
      <c r="A183" s="5">
        <v>180</v>
      </c>
      <c r="B183" s="6" t="s">
        <v>734</v>
      </c>
      <c r="C183" s="7" t="s">
        <v>735</v>
      </c>
      <c r="D183" s="7" t="s">
        <v>736</v>
      </c>
      <c r="E183" s="7" t="s">
        <v>498</v>
      </c>
      <c r="F183" s="8" t="s">
        <v>16</v>
      </c>
      <c r="G183" s="7" t="s">
        <v>737</v>
      </c>
      <c r="H183" s="6" t="s">
        <v>20</v>
      </c>
      <c r="I183" s="10" t="s">
        <v>103</v>
      </c>
      <c r="J183" s="5" t="s">
        <v>20</v>
      </c>
    </row>
    <row r="184" ht="28.5" spans="1:10">
      <c r="A184" s="5">
        <v>181</v>
      </c>
      <c r="B184" s="6" t="s">
        <v>738</v>
      </c>
      <c r="C184" s="7" t="s">
        <v>739</v>
      </c>
      <c r="D184" s="7" t="s">
        <v>740</v>
      </c>
      <c r="E184" s="7" t="s">
        <v>674</v>
      </c>
      <c r="F184" s="8" t="s">
        <v>16</v>
      </c>
      <c r="G184" s="7" t="s">
        <v>741</v>
      </c>
      <c r="H184" s="6" t="s">
        <v>742</v>
      </c>
      <c r="I184" s="10" t="s">
        <v>743</v>
      </c>
      <c r="J184" s="5" t="s">
        <v>20</v>
      </c>
    </row>
    <row r="185" ht="40.5" spans="1:10">
      <c r="A185" s="5">
        <v>182</v>
      </c>
      <c r="B185" s="6" t="s">
        <v>744</v>
      </c>
      <c r="C185" s="7" t="s">
        <v>745</v>
      </c>
      <c r="D185" s="7" t="s">
        <v>746</v>
      </c>
      <c r="E185" s="7" t="s">
        <v>747</v>
      </c>
      <c r="F185" s="8" t="s">
        <v>16</v>
      </c>
      <c r="G185" s="7" t="s">
        <v>748</v>
      </c>
      <c r="H185" s="6" t="s">
        <v>448</v>
      </c>
      <c r="I185" s="10" t="s">
        <v>749</v>
      </c>
      <c r="J185" s="5" t="s">
        <v>20</v>
      </c>
    </row>
    <row r="186" ht="28.5" spans="1:10">
      <c r="A186" s="5">
        <v>183</v>
      </c>
      <c r="B186" s="6" t="s">
        <v>750</v>
      </c>
      <c r="C186" s="7" t="s">
        <v>751</v>
      </c>
      <c r="D186" s="7" t="s">
        <v>752</v>
      </c>
      <c r="E186" s="7" t="s">
        <v>592</v>
      </c>
      <c r="F186" s="8" t="s">
        <v>16</v>
      </c>
      <c r="G186" s="7" t="s">
        <v>753</v>
      </c>
      <c r="H186" s="6" t="s">
        <v>754</v>
      </c>
      <c r="I186" s="10" t="s">
        <v>506</v>
      </c>
      <c r="J186" s="5" t="s">
        <v>20</v>
      </c>
    </row>
    <row r="187" ht="28.5" spans="1:10">
      <c r="A187" s="5">
        <v>184</v>
      </c>
      <c r="B187" s="6" t="s">
        <v>755</v>
      </c>
      <c r="C187" s="7" t="s">
        <v>150</v>
      </c>
      <c r="D187" s="7" t="s">
        <v>151</v>
      </c>
      <c r="E187" s="7" t="s">
        <v>674</v>
      </c>
      <c r="F187" s="8" t="s">
        <v>16</v>
      </c>
      <c r="G187" s="7" t="s">
        <v>756</v>
      </c>
      <c r="H187" s="6" t="s">
        <v>757</v>
      </c>
      <c r="I187" s="10" t="s">
        <v>758</v>
      </c>
      <c r="J187" s="5" t="s">
        <v>20</v>
      </c>
    </row>
    <row r="188" ht="28.5" spans="1:10">
      <c r="A188" s="5">
        <v>185</v>
      </c>
      <c r="B188" s="6" t="s">
        <v>759</v>
      </c>
      <c r="C188" s="7" t="s">
        <v>150</v>
      </c>
      <c r="D188" s="7" t="s">
        <v>151</v>
      </c>
      <c r="E188" s="7" t="s">
        <v>674</v>
      </c>
      <c r="F188" s="8" t="s">
        <v>16</v>
      </c>
      <c r="G188" s="7" t="s">
        <v>153</v>
      </c>
      <c r="H188" s="6" t="s">
        <v>154</v>
      </c>
      <c r="I188" s="10" t="s">
        <v>760</v>
      </c>
      <c r="J188" s="5" t="s">
        <v>20</v>
      </c>
    </row>
    <row r="189" ht="28.5" spans="1:10">
      <c r="A189" s="5">
        <v>186</v>
      </c>
      <c r="B189" s="6" t="s">
        <v>761</v>
      </c>
      <c r="C189" s="7" t="s">
        <v>184</v>
      </c>
      <c r="D189" s="7" t="s">
        <v>185</v>
      </c>
      <c r="E189" s="7" t="s">
        <v>674</v>
      </c>
      <c r="F189" s="8" t="s">
        <v>16</v>
      </c>
      <c r="G189" s="7" t="s">
        <v>420</v>
      </c>
      <c r="H189" s="6" t="s">
        <v>421</v>
      </c>
      <c r="I189" s="10" t="s">
        <v>762</v>
      </c>
      <c r="J189" s="5" t="s">
        <v>20</v>
      </c>
    </row>
    <row r="190" ht="41.25" spans="1:10">
      <c r="A190" s="5">
        <v>187</v>
      </c>
      <c r="B190" s="6" t="s">
        <v>763</v>
      </c>
      <c r="C190" s="7" t="s">
        <v>543</v>
      </c>
      <c r="D190" s="7" t="s">
        <v>764</v>
      </c>
      <c r="E190" s="7" t="s">
        <v>674</v>
      </c>
      <c r="F190" s="8" t="s">
        <v>16</v>
      </c>
      <c r="G190" s="7" t="s">
        <v>765</v>
      </c>
      <c r="H190" s="6" t="s">
        <v>766</v>
      </c>
      <c r="I190" s="10" t="s">
        <v>675</v>
      </c>
      <c r="J190" s="5" t="s">
        <v>20</v>
      </c>
    </row>
    <row r="191" ht="40.5" spans="1:10">
      <c r="A191" s="5">
        <v>188</v>
      </c>
      <c r="B191" s="6" t="s">
        <v>767</v>
      </c>
      <c r="C191" s="7" t="s">
        <v>768</v>
      </c>
      <c r="D191" s="7" t="s">
        <v>769</v>
      </c>
      <c r="E191" s="7" t="s">
        <v>498</v>
      </c>
      <c r="F191" s="8" t="s">
        <v>16</v>
      </c>
      <c r="G191" s="7" t="s">
        <v>770</v>
      </c>
      <c r="H191" s="6" t="s">
        <v>407</v>
      </c>
      <c r="I191" s="10" t="s">
        <v>401</v>
      </c>
      <c r="J191" s="5" t="s">
        <v>20</v>
      </c>
    </row>
    <row r="192" ht="40.5" spans="1:10">
      <c r="A192" s="5">
        <v>189</v>
      </c>
      <c r="B192" s="6" t="s">
        <v>771</v>
      </c>
      <c r="C192" s="7" t="s">
        <v>772</v>
      </c>
      <c r="D192" s="7" t="s">
        <v>773</v>
      </c>
      <c r="E192" s="7" t="s">
        <v>747</v>
      </c>
      <c r="F192" s="8" t="s">
        <v>16</v>
      </c>
      <c r="G192" s="7" t="s">
        <v>774</v>
      </c>
      <c r="H192" s="6" t="s">
        <v>53</v>
      </c>
      <c r="I192" s="10" t="s">
        <v>775</v>
      </c>
      <c r="J192" s="5" t="s">
        <v>20</v>
      </c>
    </row>
    <row r="193" ht="41.25" spans="1:10">
      <c r="A193" s="5">
        <v>190</v>
      </c>
      <c r="B193" s="6" t="s">
        <v>776</v>
      </c>
      <c r="C193" s="7" t="s">
        <v>777</v>
      </c>
      <c r="D193" s="7" t="s">
        <v>778</v>
      </c>
      <c r="E193" s="7" t="s">
        <v>674</v>
      </c>
      <c r="F193" s="8" t="s">
        <v>16</v>
      </c>
      <c r="G193" s="7" t="s">
        <v>647</v>
      </c>
      <c r="H193" s="6" t="s">
        <v>757</v>
      </c>
      <c r="I193" s="10" t="s">
        <v>779</v>
      </c>
      <c r="J193" s="5" t="s">
        <v>20</v>
      </c>
    </row>
    <row r="194" ht="28.5" spans="1:10">
      <c r="A194" s="5">
        <v>191</v>
      </c>
      <c r="B194" s="6" t="s">
        <v>780</v>
      </c>
      <c r="C194" s="7" t="s">
        <v>781</v>
      </c>
      <c r="D194" s="7" t="s">
        <v>782</v>
      </c>
      <c r="E194" s="7" t="s">
        <v>592</v>
      </c>
      <c r="F194" s="8" t="s">
        <v>16</v>
      </c>
      <c r="G194" s="7" t="s">
        <v>783</v>
      </c>
      <c r="H194" s="7" t="s">
        <v>290</v>
      </c>
      <c r="I194" s="10" t="s">
        <v>784</v>
      </c>
      <c r="J194" s="5" t="s">
        <v>20</v>
      </c>
    </row>
    <row r="195" ht="28.5" spans="1:10">
      <c r="A195" s="5">
        <v>192</v>
      </c>
      <c r="B195" s="6" t="s">
        <v>785</v>
      </c>
      <c r="C195" s="7" t="s">
        <v>786</v>
      </c>
      <c r="D195" s="7" t="s">
        <v>787</v>
      </c>
      <c r="E195" s="7" t="s">
        <v>498</v>
      </c>
      <c r="F195" s="8" t="s">
        <v>16</v>
      </c>
      <c r="G195" s="7" t="s">
        <v>788</v>
      </c>
      <c r="H195" s="6" t="s">
        <v>384</v>
      </c>
      <c r="I195" s="10" t="s">
        <v>511</v>
      </c>
      <c r="J195" s="5" t="s">
        <v>20</v>
      </c>
    </row>
    <row r="196" ht="28.5" spans="1:10">
      <c r="A196" s="5">
        <v>193</v>
      </c>
      <c r="B196" s="6" t="s">
        <v>789</v>
      </c>
      <c r="C196" s="7" t="s">
        <v>781</v>
      </c>
      <c r="D196" s="7" t="s">
        <v>782</v>
      </c>
      <c r="E196" s="7" t="s">
        <v>592</v>
      </c>
      <c r="F196" s="8" t="s">
        <v>16</v>
      </c>
      <c r="G196" s="7" t="s">
        <v>790</v>
      </c>
      <c r="H196" s="7" t="s">
        <v>290</v>
      </c>
      <c r="I196" s="10" t="s">
        <v>784</v>
      </c>
      <c r="J196" s="5" t="s">
        <v>20</v>
      </c>
    </row>
    <row r="197" ht="41.25" spans="1:10">
      <c r="A197" s="5">
        <v>194</v>
      </c>
      <c r="B197" s="6" t="s">
        <v>791</v>
      </c>
      <c r="C197" s="7" t="s">
        <v>44</v>
      </c>
      <c r="D197" s="7" t="s">
        <v>45</v>
      </c>
      <c r="E197" s="7" t="s">
        <v>498</v>
      </c>
      <c r="F197" s="8" t="s">
        <v>16</v>
      </c>
      <c r="G197" s="7" t="s">
        <v>531</v>
      </c>
      <c r="H197" s="6" t="s">
        <v>53</v>
      </c>
      <c r="I197" s="10" t="s">
        <v>588</v>
      </c>
      <c r="J197" s="5" t="s">
        <v>20</v>
      </c>
    </row>
    <row r="198" ht="28.5" spans="1:10">
      <c r="A198" s="5">
        <v>195</v>
      </c>
      <c r="B198" s="6" t="s">
        <v>792</v>
      </c>
      <c r="C198" s="7" t="s">
        <v>793</v>
      </c>
      <c r="D198" s="7" t="s">
        <v>794</v>
      </c>
      <c r="E198" s="7" t="s">
        <v>674</v>
      </c>
      <c r="F198" s="8" t="s">
        <v>16</v>
      </c>
      <c r="G198" s="7" t="s">
        <v>795</v>
      </c>
      <c r="H198" s="6" t="s">
        <v>796</v>
      </c>
      <c r="I198" s="10" t="s">
        <v>797</v>
      </c>
      <c r="J198" s="5" t="s">
        <v>20</v>
      </c>
    </row>
    <row r="199" ht="40.5" spans="1:10">
      <c r="A199" s="5">
        <v>196</v>
      </c>
      <c r="B199" s="6" t="s">
        <v>798</v>
      </c>
      <c r="C199" s="7" t="s">
        <v>799</v>
      </c>
      <c r="D199" s="7" t="s">
        <v>800</v>
      </c>
      <c r="E199" s="7" t="s">
        <v>592</v>
      </c>
      <c r="F199" s="8" t="s">
        <v>16</v>
      </c>
      <c r="G199" s="7" t="s">
        <v>801</v>
      </c>
      <c r="H199" s="6" t="s">
        <v>802</v>
      </c>
      <c r="I199" s="10" t="s">
        <v>180</v>
      </c>
      <c r="J199" s="5" t="s">
        <v>20</v>
      </c>
    </row>
    <row r="200" ht="28.5" spans="1:10">
      <c r="A200" s="5">
        <v>197</v>
      </c>
      <c r="B200" s="6" t="s">
        <v>803</v>
      </c>
      <c r="C200" s="7" t="s">
        <v>804</v>
      </c>
      <c r="D200" s="7" t="s">
        <v>805</v>
      </c>
      <c r="E200" s="7" t="s">
        <v>674</v>
      </c>
      <c r="F200" s="8" t="s">
        <v>16</v>
      </c>
      <c r="G200" s="7" t="s">
        <v>806</v>
      </c>
      <c r="H200" s="6" t="s">
        <v>807</v>
      </c>
      <c r="I200" s="10" t="s">
        <v>808</v>
      </c>
      <c r="J200" s="5" t="s">
        <v>20</v>
      </c>
    </row>
    <row r="201" ht="28.5" spans="1:10">
      <c r="A201" s="5">
        <v>198</v>
      </c>
      <c r="B201" s="6" t="s">
        <v>809</v>
      </c>
      <c r="C201" s="7" t="s">
        <v>665</v>
      </c>
      <c r="D201" s="7" t="s">
        <v>810</v>
      </c>
      <c r="E201" s="7" t="s">
        <v>674</v>
      </c>
      <c r="F201" s="8" t="s">
        <v>16</v>
      </c>
      <c r="G201" s="7" t="s">
        <v>811</v>
      </c>
      <c r="H201" s="6" t="s">
        <v>812</v>
      </c>
      <c r="I201" s="10" t="s">
        <v>813</v>
      </c>
      <c r="J201" s="5" t="s">
        <v>20</v>
      </c>
    </row>
    <row r="202" ht="41.25" spans="1:10">
      <c r="A202" s="5">
        <v>199</v>
      </c>
      <c r="B202" s="6" t="s">
        <v>814</v>
      </c>
      <c r="C202" s="7" t="s">
        <v>815</v>
      </c>
      <c r="D202" s="7" t="s">
        <v>816</v>
      </c>
      <c r="E202" s="7" t="s">
        <v>674</v>
      </c>
      <c r="F202" s="8" t="s">
        <v>16</v>
      </c>
      <c r="G202" s="7" t="s">
        <v>817</v>
      </c>
      <c r="H202" s="6" t="s">
        <v>59</v>
      </c>
      <c r="I202" s="10" t="s">
        <v>818</v>
      </c>
      <c r="J202" s="5" t="s">
        <v>20</v>
      </c>
    </row>
    <row r="203" ht="28.5" spans="1:10">
      <c r="A203" s="5">
        <v>200</v>
      </c>
      <c r="B203" s="6" t="s">
        <v>819</v>
      </c>
      <c r="C203" s="7" t="s">
        <v>328</v>
      </c>
      <c r="D203" s="7" t="s">
        <v>329</v>
      </c>
      <c r="E203" s="7" t="s">
        <v>674</v>
      </c>
      <c r="F203" s="8" t="s">
        <v>16</v>
      </c>
      <c r="G203" s="7" t="s">
        <v>820</v>
      </c>
      <c r="H203" s="7" t="s">
        <v>290</v>
      </c>
      <c r="I203" s="10" t="s">
        <v>528</v>
      </c>
      <c r="J203" s="5" t="s">
        <v>20</v>
      </c>
    </row>
    <row r="204" ht="40.5" spans="1:10">
      <c r="A204" s="5">
        <v>201</v>
      </c>
      <c r="B204" s="6" t="s">
        <v>821</v>
      </c>
      <c r="C204" s="7" t="s">
        <v>328</v>
      </c>
      <c r="D204" s="7" t="s">
        <v>329</v>
      </c>
      <c r="E204" s="7" t="s">
        <v>674</v>
      </c>
      <c r="F204" s="8" t="s">
        <v>16</v>
      </c>
      <c r="G204" s="7" t="s">
        <v>822</v>
      </c>
      <c r="H204" s="7" t="s">
        <v>290</v>
      </c>
      <c r="I204" s="10" t="s">
        <v>823</v>
      </c>
      <c r="J204" s="5" t="s">
        <v>20</v>
      </c>
    </row>
    <row r="205" ht="40.5" spans="1:10">
      <c r="A205" s="5">
        <v>202</v>
      </c>
      <c r="B205" s="6" t="s">
        <v>824</v>
      </c>
      <c r="C205" s="7" t="s">
        <v>450</v>
      </c>
      <c r="D205" s="7" t="s">
        <v>451</v>
      </c>
      <c r="E205" s="7" t="s">
        <v>674</v>
      </c>
      <c r="F205" s="8" t="s">
        <v>16</v>
      </c>
      <c r="G205" s="7" t="s">
        <v>825</v>
      </c>
      <c r="H205" s="7" t="s">
        <v>290</v>
      </c>
      <c r="I205" s="10" t="s">
        <v>826</v>
      </c>
      <c r="J205" s="5" t="s">
        <v>20</v>
      </c>
    </row>
    <row r="206" ht="28.5" spans="1:10">
      <c r="A206" s="5">
        <v>203</v>
      </c>
      <c r="B206" s="6" t="s">
        <v>827</v>
      </c>
      <c r="C206" s="7" t="s">
        <v>328</v>
      </c>
      <c r="D206" s="7" t="s">
        <v>329</v>
      </c>
      <c r="E206" s="7" t="s">
        <v>674</v>
      </c>
      <c r="F206" s="8" t="s">
        <v>16</v>
      </c>
      <c r="G206" s="7" t="s">
        <v>828</v>
      </c>
      <c r="H206" s="7" t="s">
        <v>290</v>
      </c>
      <c r="I206" s="10" t="s">
        <v>239</v>
      </c>
      <c r="J206" s="5" t="s">
        <v>20</v>
      </c>
    </row>
    <row r="207" ht="28.5" spans="1:10">
      <c r="A207" s="5">
        <v>204</v>
      </c>
      <c r="B207" s="6" t="s">
        <v>829</v>
      </c>
      <c r="C207" s="7" t="s">
        <v>830</v>
      </c>
      <c r="D207" s="7" t="s">
        <v>831</v>
      </c>
      <c r="E207" s="7" t="s">
        <v>674</v>
      </c>
      <c r="F207" s="8" t="s">
        <v>16</v>
      </c>
      <c r="G207" s="7" t="s">
        <v>832</v>
      </c>
      <c r="H207" s="6" t="s">
        <v>833</v>
      </c>
      <c r="I207" s="10" t="s">
        <v>351</v>
      </c>
      <c r="J207" s="5" t="s">
        <v>20</v>
      </c>
    </row>
    <row r="208" ht="28.5" spans="1:10">
      <c r="A208" s="5">
        <v>205</v>
      </c>
      <c r="B208" s="6" t="s">
        <v>834</v>
      </c>
      <c r="C208" s="7" t="s">
        <v>835</v>
      </c>
      <c r="D208" s="7" t="s">
        <v>836</v>
      </c>
      <c r="E208" s="7" t="s">
        <v>674</v>
      </c>
      <c r="F208" s="8" t="s">
        <v>16</v>
      </c>
      <c r="G208" s="7" t="s">
        <v>243</v>
      </c>
      <c r="H208" s="6" t="s">
        <v>443</v>
      </c>
      <c r="I208" s="10" t="s">
        <v>54</v>
      </c>
      <c r="J208" s="5" t="s">
        <v>20</v>
      </c>
    </row>
    <row r="209" ht="28.5" spans="1:10">
      <c r="A209" s="5">
        <v>206</v>
      </c>
      <c r="B209" s="6" t="s">
        <v>837</v>
      </c>
      <c r="C209" s="7" t="s">
        <v>838</v>
      </c>
      <c r="D209" s="7" t="s">
        <v>839</v>
      </c>
      <c r="E209" s="7" t="s">
        <v>674</v>
      </c>
      <c r="F209" s="8" t="s">
        <v>16</v>
      </c>
      <c r="G209" s="7" t="s">
        <v>840</v>
      </c>
      <c r="H209" s="6" t="s">
        <v>841</v>
      </c>
      <c r="I209" s="10" t="s">
        <v>122</v>
      </c>
      <c r="J209" s="5" t="s">
        <v>20</v>
      </c>
    </row>
    <row r="210" ht="28.5" spans="1:10">
      <c r="A210" s="5">
        <v>207</v>
      </c>
      <c r="B210" s="6" t="s">
        <v>842</v>
      </c>
      <c r="C210" s="7" t="s">
        <v>838</v>
      </c>
      <c r="D210" s="7" t="s">
        <v>839</v>
      </c>
      <c r="E210" s="7" t="s">
        <v>674</v>
      </c>
      <c r="F210" s="8" t="s">
        <v>16</v>
      </c>
      <c r="G210" s="7" t="s">
        <v>840</v>
      </c>
      <c r="H210" s="6" t="s">
        <v>843</v>
      </c>
      <c r="I210" s="10" t="s">
        <v>19</v>
      </c>
      <c r="J210" s="5" t="s">
        <v>20</v>
      </c>
    </row>
    <row r="211" ht="28.5" spans="1:10">
      <c r="A211" s="5">
        <v>208</v>
      </c>
      <c r="B211" s="6" t="s">
        <v>844</v>
      </c>
      <c r="C211" s="7" t="s">
        <v>845</v>
      </c>
      <c r="D211" s="7" t="s">
        <v>846</v>
      </c>
      <c r="E211" s="7" t="s">
        <v>674</v>
      </c>
      <c r="F211" s="8" t="s">
        <v>16</v>
      </c>
      <c r="G211" s="7" t="s">
        <v>847</v>
      </c>
      <c r="H211" s="7" t="s">
        <v>47</v>
      </c>
      <c r="I211" s="10" t="s">
        <v>848</v>
      </c>
      <c r="J211" s="5" t="s">
        <v>20</v>
      </c>
    </row>
    <row r="212" ht="41.25" spans="1:10">
      <c r="A212" s="5">
        <v>209</v>
      </c>
      <c r="B212" s="6" t="s">
        <v>849</v>
      </c>
      <c r="C212" s="7" t="s">
        <v>44</v>
      </c>
      <c r="D212" s="7" t="s">
        <v>45</v>
      </c>
      <c r="E212" s="7" t="s">
        <v>674</v>
      </c>
      <c r="F212" s="8" t="s">
        <v>16</v>
      </c>
      <c r="G212" s="7" t="s">
        <v>850</v>
      </c>
      <c r="H212" s="7" t="s">
        <v>102</v>
      </c>
      <c r="I212" s="10" t="s">
        <v>851</v>
      </c>
      <c r="J212" s="5" t="s">
        <v>20</v>
      </c>
    </row>
    <row r="213" ht="28.5" spans="1:10">
      <c r="A213" s="5">
        <v>210</v>
      </c>
      <c r="B213" s="6" t="s">
        <v>852</v>
      </c>
      <c r="C213" s="7" t="s">
        <v>112</v>
      </c>
      <c r="D213" s="7" t="s">
        <v>113</v>
      </c>
      <c r="E213" s="7" t="s">
        <v>577</v>
      </c>
      <c r="F213" s="8" t="s">
        <v>16</v>
      </c>
      <c r="G213" s="7" t="s">
        <v>40</v>
      </c>
      <c r="H213" s="6" t="s">
        <v>853</v>
      </c>
      <c r="I213" s="10" t="s">
        <v>103</v>
      </c>
      <c r="J213" s="5" t="s">
        <v>20</v>
      </c>
    </row>
    <row r="214" ht="28.5" spans="1:10">
      <c r="A214" s="5">
        <v>211</v>
      </c>
      <c r="B214" s="6" t="s">
        <v>854</v>
      </c>
      <c r="C214" s="7" t="s">
        <v>855</v>
      </c>
      <c r="D214" s="7" t="s">
        <v>856</v>
      </c>
      <c r="E214" s="7" t="s">
        <v>577</v>
      </c>
      <c r="F214" s="8" t="s">
        <v>16</v>
      </c>
      <c r="G214" s="7" t="s">
        <v>857</v>
      </c>
      <c r="H214" s="6" t="s">
        <v>20</v>
      </c>
      <c r="I214" s="10" t="s">
        <v>379</v>
      </c>
      <c r="J214" s="5" t="s">
        <v>20</v>
      </c>
    </row>
    <row r="215" ht="28.5" spans="1:10">
      <c r="A215" s="5">
        <v>212</v>
      </c>
      <c r="B215" s="6" t="s">
        <v>858</v>
      </c>
      <c r="C215" s="7" t="s">
        <v>859</v>
      </c>
      <c r="D215" s="7" t="s">
        <v>860</v>
      </c>
      <c r="E215" s="7" t="s">
        <v>592</v>
      </c>
      <c r="F215" s="8" t="s">
        <v>16</v>
      </c>
      <c r="G215" s="7" t="s">
        <v>861</v>
      </c>
      <c r="H215" s="6" t="s">
        <v>862</v>
      </c>
      <c r="I215" s="10" t="s">
        <v>690</v>
      </c>
      <c r="J215" s="5" t="s">
        <v>20</v>
      </c>
    </row>
    <row r="216" ht="68.25" spans="1:10">
      <c r="A216" s="5">
        <v>213</v>
      </c>
      <c r="B216" s="6" t="s">
        <v>863</v>
      </c>
      <c r="C216" s="7" t="s">
        <v>864</v>
      </c>
      <c r="D216" s="7" t="s">
        <v>865</v>
      </c>
      <c r="E216" s="7" t="s">
        <v>498</v>
      </c>
      <c r="F216" s="8" t="s">
        <v>16</v>
      </c>
      <c r="G216" s="7" t="s">
        <v>866</v>
      </c>
      <c r="H216" s="6" t="s">
        <v>35</v>
      </c>
      <c r="I216" s="10" t="s">
        <v>42</v>
      </c>
      <c r="J216" s="5" t="s">
        <v>20</v>
      </c>
    </row>
    <row r="217" ht="41.25" spans="1:10">
      <c r="A217" s="5">
        <v>214</v>
      </c>
      <c r="B217" s="6" t="s">
        <v>867</v>
      </c>
      <c r="C217" s="7" t="s">
        <v>251</v>
      </c>
      <c r="D217" s="7" t="s">
        <v>252</v>
      </c>
      <c r="E217" s="7" t="s">
        <v>592</v>
      </c>
      <c r="F217" s="8" t="s">
        <v>16</v>
      </c>
      <c r="G217" s="7" t="s">
        <v>167</v>
      </c>
      <c r="H217" s="6" t="s">
        <v>407</v>
      </c>
      <c r="I217" s="10" t="s">
        <v>868</v>
      </c>
      <c r="J217" s="5" t="s">
        <v>20</v>
      </c>
    </row>
    <row r="218" ht="42" spans="1:10">
      <c r="A218" s="5">
        <v>215</v>
      </c>
      <c r="B218" s="6" t="s">
        <v>869</v>
      </c>
      <c r="C218" s="7" t="s">
        <v>333</v>
      </c>
      <c r="D218" s="7" t="s">
        <v>334</v>
      </c>
      <c r="E218" s="7" t="s">
        <v>498</v>
      </c>
      <c r="F218" s="8" t="s">
        <v>16</v>
      </c>
      <c r="G218" s="7" t="s">
        <v>335</v>
      </c>
      <c r="H218" s="7" t="s">
        <v>290</v>
      </c>
      <c r="I218" s="10" t="s">
        <v>128</v>
      </c>
      <c r="J218" s="5" t="s">
        <v>20</v>
      </c>
    </row>
    <row r="219" ht="28.5" spans="1:10">
      <c r="A219" s="5">
        <v>216</v>
      </c>
      <c r="B219" s="6" t="s">
        <v>870</v>
      </c>
      <c r="C219" s="7" t="s">
        <v>184</v>
      </c>
      <c r="D219" s="7" t="s">
        <v>185</v>
      </c>
      <c r="E219" s="7" t="s">
        <v>577</v>
      </c>
      <c r="F219" s="8" t="s">
        <v>16</v>
      </c>
      <c r="G219" s="7" t="s">
        <v>420</v>
      </c>
      <c r="H219" s="6" t="s">
        <v>421</v>
      </c>
      <c r="I219" s="10" t="s">
        <v>758</v>
      </c>
      <c r="J219" s="5" t="s">
        <v>20</v>
      </c>
    </row>
    <row r="220" ht="28.5" spans="1:10">
      <c r="A220" s="5">
        <v>217</v>
      </c>
      <c r="B220" s="6" t="s">
        <v>871</v>
      </c>
      <c r="C220" s="7" t="s">
        <v>184</v>
      </c>
      <c r="D220" s="7" t="s">
        <v>185</v>
      </c>
      <c r="E220" s="7" t="s">
        <v>577</v>
      </c>
      <c r="F220" s="8" t="s">
        <v>16</v>
      </c>
      <c r="G220" s="7" t="s">
        <v>621</v>
      </c>
      <c r="H220" s="6" t="s">
        <v>872</v>
      </c>
      <c r="I220" s="10" t="s">
        <v>103</v>
      </c>
      <c r="J220" s="5" t="s">
        <v>20</v>
      </c>
    </row>
    <row r="221" ht="54.75" spans="1:10">
      <c r="A221" s="5">
        <v>218</v>
      </c>
      <c r="B221" s="6" t="s">
        <v>873</v>
      </c>
      <c r="C221" s="7" t="s">
        <v>874</v>
      </c>
      <c r="D221" s="7" t="s">
        <v>875</v>
      </c>
      <c r="E221" s="7" t="s">
        <v>577</v>
      </c>
      <c r="F221" s="8" t="s">
        <v>16</v>
      </c>
      <c r="G221" s="7" t="s">
        <v>876</v>
      </c>
      <c r="H221" s="6" t="s">
        <v>877</v>
      </c>
      <c r="I221" s="10" t="s">
        <v>878</v>
      </c>
      <c r="J221" s="5" t="s">
        <v>20</v>
      </c>
    </row>
    <row r="222" ht="28.5" spans="1:10">
      <c r="A222" s="5">
        <v>219</v>
      </c>
      <c r="B222" s="6" t="s">
        <v>879</v>
      </c>
      <c r="C222" s="7" t="s">
        <v>177</v>
      </c>
      <c r="D222" s="7" t="s">
        <v>178</v>
      </c>
      <c r="E222" s="7" t="s">
        <v>577</v>
      </c>
      <c r="F222" s="8" t="s">
        <v>16</v>
      </c>
      <c r="G222" s="7" t="s">
        <v>880</v>
      </c>
      <c r="H222" s="6" t="s">
        <v>267</v>
      </c>
      <c r="I222" s="10" t="s">
        <v>881</v>
      </c>
      <c r="J222" s="5" t="s">
        <v>20</v>
      </c>
    </row>
    <row r="223" ht="28.5" spans="1:10">
      <c r="A223" s="5">
        <v>220</v>
      </c>
      <c r="B223" s="6" t="s">
        <v>882</v>
      </c>
      <c r="C223" s="7" t="s">
        <v>644</v>
      </c>
      <c r="D223" s="7" t="s">
        <v>645</v>
      </c>
      <c r="E223" s="7" t="s">
        <v>603</v>
      </c>
      <c r="F223" s="8" t="s">
        <v>16</v>
      </c>
      <c r="G223" s="7" t="s">
        <v>167</v>
      </c>
      <c r="H223" s="6" t="s">
        <v>253</v>
      </c>
      <c r="I223" s="10" t="s">
        <v>385</v>
      </c>
      <c r="J223" s="5" t="s">
        <v>20</v>
      </c>
    </row>
    <row r="224" ht="41.25" spans="1:10">
      <c r="A224" s="5">
        <v>221</v>
      </c>
      <c r="B224" s="6" t="s">
        <v>883</v>
      </c>
      <c r="C224" s="7" t="s">
        <v>204</v>
      </c>
      <c r="D224" s="7" t="s">
        <v>205</v>
      </c>
      <c r="E224" s="7" t="s">
        <v>498</v>
      </c>
      <c r="F224" s="8" t="s">
        <v>16</v>
      </c>
      <c r="G224" s="7" t="s">
        <v>610</v>
      </c>
      <c r="H224" s="6" t="s">
        <v>611</v>
      </c>
      <c r="I224" s="10" t="s">
        <v>884</v>
      </c>
      <c r="J224" s="5" t="s">
        <v>20</v>
      </c>
    </row>
    <row r="225" ht="41.25" spans="1:10">
      <c r="A225" s="5">
        <v>222</v>
      </c>
      <c r="B225" s="6" t="s">
        <v>885</v>
      </c>
      <c r="C225" s="7" t="s">
        <v>815</v>
      </c>
      <c r="D225" s="7" t="s">
        <v>816</v>
      </c>
      <c r="E225" s="7" t="s">
        <v>592</v>
      </c>
      <c r="F225" s="8" t="s">
        <v>16</v>
      </c>
      <c r="G225" s="7" t="s">
        <v>886</v>
      </c>
      <c r="H225" s="6" t="s">
        <v>59</v>
      </c>
      <c r="I225" s="10" t="s">
        <v>313</v>
      </c>
      <c r="J225" s="5" t="s">
        <v>20</v>
      </c>
    </row>
    <row r="226" ht="40.5" spans="1:10">
      <c r="A226" s="5">
        <v>223</v>
      </c>
      <c r="B226" s="6" t="s">
        <v>887</v>
      </c>
      <c r="C226" s="7" t="s">
        <v>637</v>
      </c>
      <c r="D226" s="7" t="s">
        <v>638</v>
      </c>
      <c r="E226" s="7" t="s">
        <v>577</v>
      </c>
      <c r="F226" s="8" t="s">
        <v>16</v>
      </c>
      <c r="G226" s="7" t="s">
        <v>888</v>
      </c>
      <c r="H226" s="6" t="s">
        <v>889</v>
      </c>
      <c r="I226" s="10" t="s">
        <v>890</v>
      </c>
      <c r="J226" s="5" t="s">
        <v>20</v>
      </c>
    </row>
    <row r="227" ht="41.25" spans="1:10">
      <c r="A227" s="5">
        <v>224</v>
      </c>
      <c r="B227" s="6" t="s">
        <v>891</v>
      </c>
      <c r="C227" s="7" t="s">
        <v>56</v>
      </c>
      <c r="D227" s="7" t="s">
        <v>57</v>
      </c>
      <c r="E227" s="7" t="s">
        <v>498</v>
      </c>
      <c r="F227" s="8" t="s">
        <v>16</v>
      </c>
      <c r="G227" s="7" t="s">
        <v>301</v>
      </c>
      <c r="H227" s="6" t="s">
        <v>59</v>
      </c>
      <c r="I227" s="10" t="s">
        <v>892</v>
      </c>
      <c r="J227" s="5" t="s">
        <v>20</v>
      </c>
    </row>
    <row r="228" ht="28.5" spans="1:10">
      <c r="A228" s="5">
        <v>225</v>
      </c>
      <c r="B228" s="6" t="s">
        <v>893</v>
      </c>
      <c r="C228" s="7" t="s">
        <v>215</v>
      </c>
      <c r="D228" s="7" t="s">
        <v>216</v>
      </c>
      <c r="E228" s="7" t="s">
        <v>577</v>
      </c>
      <c r="F228" s="8" t="s">
        <v>16</v>
      </c>
      <c r="G228" s="7" t="s">
        <v>894</v>
      </c>
      <c r="H228" s="6" t="s">
        <v>218</v>
      </c>
      <c r="I228" s="10" t="s">
        <v>895</v>
      </c>
      <c r="J228" s="5" t="s">
        <v>20</v>
      </c>
    </row>
    <row r="229" ht="41.25" spans="1:10">
      <c r="A229" s="5">
        <v>226</v>
      </c>
      <c r="B229" s="6" t="s">
        <v>896</v>
      </c>
      <c r="C229" s="7" t="s">
        <v>435</v>
      </c>
      <c r="D229" s="7" t="s">
        <v>436</v>
      </c>
      <c r="E229" s="7" t="s">
        <v>498</v>
      </c>
      <c r="F229" s="8" t="s">
        <v>16</v>
      </c>
      <c r="G229" s="7" t="s">
        <v>179</v>
      </c>
      <c r="H229" s="6" t="s">
        <v>65</v>
      </c>
      <c r="I229" s="10" t="s">
        <v>374</v>
      </c>
      <c r="J229" s="5" t="s">
        <v>20</v>
      </c>
    </row>
    <row r="230" ht="40.5" spans="1:10">
      <c r="A230" s="5">
        <v>227</v>
      </c>
      <c r="B230" s="6" t="s">
        <v>897</v>
      </c>
      <c r="C230" s="7" t="s">
        <v>898</v>
      </c>
      <c r="D230" s="6" t="s">
        <v>20</v>
      </c>
      <c r="E230" s="7" t="s">
        <v>603</v>
      </c>
      <c r="F230" s="8" t="s">
        <v>16</v>
      </c>
      <c r="G230" s="7" t="s">
        <v>899</v>
      </c>
      <c r="H230" s="7" t="s">
        <v>390</v>
      </c>
      <c r="I230" s="10" t="s">
        <v>635</v>
      </c>
      <c r="J230" s="5" t="s">
        <v>20</v>
      </c>
    </row>
    <row r="231" ht="28.5" spans="1:10">
      <c r="A231" s="5">
        <v>228</v>
      </c>
      <c r="B231" s="6" t="s">
        <v>900</v>
      </c>
      <c r="C231" s="7" t="s">
        <v>543</v>
      </c>
      <c r="D231" s="7" t="s">
        <v>544</v>
      </c>
      <c r="E231" s="7" t="s">
        <v>498</v>
      </c>
      <c r="F231" s="8" t="s">
        <v>16</v>
      </c>
      <c r="G231" s="7" t="s">
        <v>545</v>
      </c>
      <c r="H231" s="6" t="s">
        <v>546</v>
      </c>
      <c r="I231" s="10" t="s">
        <v>901</v>
      </c>
      <c r="J231" s="5" t="s">
        <v>20</v>
      </c>
    </row>
    <row r="232" ht="28.5" spans="1:10">
      <c r="A232" s="5">
        <v>229</v>
      </c>
      <c r="B232" s="6" t="s">
        <v>902</v>
      </c>
      <c r="C232" s="7" t="s">
        <v>903</v>
      </c>
      <c r="D232" s="7" t="s">
        <v>904</v>
      </c>
      <c r="E232" s="7" t="s">
        <v>498</v>
      </c>
      <c r="F232" s="8" t="s">
        <v>16</v>
      </c>
      <c r="G232" s="7" t="s">
        <v>905</v>
      </c>
      <c r="H232" s="6" t="s">
        <v>20</v>
      </c>
      <c r="I232" s="10" t="s">
        <v>906</v>
      </c>
      <c r="J232" s="5" t="s">
        <v>20</v>
      </c>
    </row>
    <row r="233" ht="28.5" spans="1:10">
      <c r="A233" s="5">
        <v>230</v>
      </c>
      <c r="B233" s="6" t="s">
        <v>907</v>
      </c>
      <c r="C233" s="7" t="s">
        <v>908</v>
      </c>
      <c r="D233" s="7" t="s">
        <v>909</v>
      </c>
      <c r="E233" s="7" t="s">
        <v>603</v>
      </c>
      <c r="F233" s="8" t="s">
        <v>16</v>
      </c>
      <c r="G233" s="7" t="s">
        <v>910</v>
      </c>
      <c r="H233" s="6" t="s">
        <v>262</v>
      </c>
      <c r="I233" s="10" t="s">
        <v>911</v>
      </c>
      <c r="J233" s="5" t="s">
        <v>20</v>
      </c>
    </row>
    <row r="234" ht="28.5" spans="1:10">
      <c r="A234" s="5">
        <v>231</v>
      </c>
      <c r="B234" s="6" t="s">
        <v>912</v>
      </c>
      <c r="C234" s="7" t="s">
        <v>177</v>
      </c>
      <c r="D234" s="7" t="s">
        <v>178</v>
      </c>
      <c r="E234" s="7" t="s">
        <v>603</v>
      </c>
      <c r="F234" s="8" t="s">
        <v>16</v>
      </c>
      <c r="G234" s="7" t="s">
        <v>880</v>
      </c>
      <c r="H234" s="6" t="s">
        <v>267</v>
      </c>
      <c r="I234" s="10" t="s">
        <v>913</v>
      </c>
      <c r="J234" s="5" t="s">
        <v>20</v>
      </c>
    </row>
    <row r="235" ht="41.25" spans="1:10">
      <c r="A235" s="5">
        <v>232</v>
      </c>
      <c r="B235" s="6" t="s">
        <v>914</v>
      </c>
      <c r="C235" s="7" t="s">
        <v>915</v>
      </c>
      <c r="D235" s="7" t="s">
        <v>916</v>
      </c>
      <c r="E235" s="7" t="s">
        <v>603</v>
      </c>
      <c r="F235" s="8" t="s">
        <v>16</v>
      </c>
      <c r="G235" s="7" t="s">
        <v>114</v>
      </c>
      <c r="H235" s="6" t="s">
        <v>115</v>
      </c>
      <c r="I235" s="10" t="s">
        <v>401</v>
      </c>
      <c r="J235" s="5" t="s">
        <v>20</v>
      </c>
    </row>
    <row r="236" ht="28.5" spans="1:10">
      <c r="A236" s="5">
        <v>233</v>
      </c>
      <c r="B236" s="6" t="s">
        <v>917</v>
      </c>
      <c r="C236" s="7" t="s">
        <v>918</v>
      </c>
      <c r="D236" s="7" t="s">
        <v>919</v>
      </c>
      <c r="E236" s="7" t="s">
        <v>603</v>
      </c>
      <c r="F236" s="8" t="s">
        <v>16</v>
      </c>
      <c r="G236" s="7" t="s">
        <v>774</v>
      </c>
      <c r="H236" s="6" t="s">
        <v>53</v>
      </c>
      <c r="I236" s="10" t="s">
        <v>920</v>
      </c>
      <c r="J236" s="5" t="s">
        <v>20</v>
      </c>
    </row>
    <row r="237" ht="41.25" spans="1:10">
      <c r="A237" s="5">
        <v>234</v>
      </c>
      <c r="B237" s="6" t="s">
        <v>921</v>
      </c>
      <c r="C237" s="7" t="s">
        <v>922</v>
      </c>
      <c r="D237" s="7" t="s">
        <v>923</v>
      </c>
      <c r="E237" s="7" t="s">
        <v>603</v>
      </c>
      <c r="F237" s="8" t="s">
        <v>16</v>
      </c>
      <c r="G237" s="7" t="s">
        <v>924</v>
      </c>
      <c r="H237" s="6" t="s">
        <v>877</v>
      </c>
      <c r="I237" s="10" t="s">
        <v>925</v>
      </c>
      <c r="J237" s="5" t="s">
        <v>20</v>
      </c>
    </row>
    <row r="238" ht="41.25" spans="1:10">
      <c r="A238" s="5">
        <v>235</v>
      </c>
      <c r="B238" s="6" t="s">
        <v>926</v>
      </c>
      <c r="C238" s="7" t="s">
        <v>735</v>
      </c>
      <c r="D238" s="7" t="s">
        <v>927</v>
      </c>
      <c r="E238" s="7" t="s">
        <v>603</v>
      </c>
      <c r="F238" s="8" t="s">
        <v>16</v>
      </c>
      <c r="G238" s="7" t="s">
        <v>928</v>
      </c>
      <c r="H238" s="6" t="s">
        <v>929</v>
      </c>
      <c r="I238" s="10" t="s">
        <v>54</v>
      </c>
      <c r="J238" s="5" t="s">
        <v>20</v>
      </c>
    </row>
    <row r="239" ht="28.5" spans="1:10">
      <c r="A239" s="5">
        <v>236</v>
      </c>
      <c r="B239" s="6" t="s">
        <v>930</v>
      </c>
      <c r="C239" s="7" t="s">
        <v>328</v>
      </c>
      <c r="D239" s="7" t="s">
        <v>329</v>
      </c>
      <c r="E239" s="7" t="s">
        <v>592</v>
      </c>
      <c r="F239" s="8" t="s">
        <v>16</v>
      </c>
      <c r="G239" s="7" t="s">
        <v>931</v>
      </c>
      <c r="H239" s="7" t="s">
        <v>290</v>
      </c>
      <c r="I239" s="10" t="s">
        <v>932</v>
      </c>
      <c r="J239" s="5" t="s">
        <v>20</v>
      </c>
    </row>
    <row r="240" ht="40.5" spans="1:10">
      <c r="A240" s="5">
        <v>237</v>
      </c>
      <c r="B240" s="6" t="s">
        <v>933</v>
      </c>
      <c r="C240" s="7" t="s">
        <v>934</v>
      </c>
      <c r="D240" s="7" t="s">
        <v>935</v>
      </c>
      <c r="E240" s="7" t="s">
        <v>674</v>
      </c>
      <c r="F240" s="8" t="s">
        <v>16</v>
      </c>
      <c r="G240" s="7" t="s">
        <v>936</v>
      </c>
      <c r="H240" s="6" t="s">
        <v>937</v>
      </c>
      <c r="I240" s="10" t="s">
        <v>357</v>
      </c>
      <c r="J240" s="5" t="s">
        <v>20</v>
      </c>
    </row>
    <row r="241" ht="41.25" spans="1:10">
      <c r="A241" s="5">
        <v>238</v>
      </c>
      <c r="B241" s="6" t="s">
        <v>938</v>
      </c>
      <c r="C241" s="7" t="s">
        <v>251</v>
      </c>
      <c r="D241" s="7" t="s">
        <v>252</v>
      </c>
      <c r="E241" s="7" t="s">
        <v>498</v>
      </c>
      <c r="F241" s="8" t="s">
        <v>16</v>
      </c>
      <c r="G241" s="7" t="s">
        <v>167</v>
      </c>
      <c r="H241" s="6" t="s">
        <v>407</v>
      </c>
      <c r="I241" s="10" t="s">
        <v>703</v>
      </c>
      <c r="J241" s="5" t="s">
        <v>20</v>
      </c>
    </row>
    <row r="242" ht="41.25" spans="1:10">
      <c r="A242" s="5">
        <v>239</v>
      </c>
      <c r="B242" s="6" t="s">
        <v>939</v>
      </c>
      <c r="C242" s="7" t="s">
        <v>204</v>
      </c>
      <c r="D242" s="7" t="s">
        <v>205</v>
      </c>
      <c r="E242" s="7" t="s">
        <v>674</v>
      </c>
      <c r="F242" s="8" t="s">
        <v>16</v>
      </c>
      <c r="G242" s="7" t="s">
        <v>940</v>
      </c>
      <c r="H242" s="6" t="s">
        <v>611</v>
      </c>
      <c r="I242" s="10" t="s">
        <v>690</v>
      </c>
      <c r="J242" s="5" t="s">
        <v>20</v>
      </c>
    </row>
    <row r="243" ht="42" spans="1:10">
      <c r="A243" s="5">
        <v>240</v>
      </c>
      <c r="B243" s="6" t="s">
        <v>941</v>
      </c>
      <c r="C243" s="7" t="s">
        <v>942</v>
      </c>
      <c r="D243" s="7" t="s">
        <v>943</v>
      </c>
      <c r="E243" s="7" t="s">
        <v>592</v>
      </c>
      <c r="F243" s="8" t="s">
        <v>16</v>
      </c>
      <c r="G243" s="7" t="s">
        <v>944</v>
      </c>
      <c r="H243" s="7" t="s">
        <v>290</v>
      </c>
      <c r="I243" s="10" t="s">
        <v>945</v>
      </c>
      <c r="J243" s="5" t="s">
        <v>20</v>
      </c>
    </row>
    <row r="244" ht="41.25" spans="1:10">
      <c r="A244" s="5">
        <v>241</v>
      </c>
      <c r="B244" s="6" t="s">
        <v>946</v>
      </c>
      <c r="C244" s="7" t="s">
        <v>915</v>
      </c>
      <c r="D244" s="7" t="s">
        <v>916</v>
      </c>
      <c r="E244" s="7" t="s">
        <v>603</v>
      </c>
      <c r="F244" s="8" t="s">
        <v>16</v>
      </c>
      <c r="G244" s="7" t="s">
        <v>243</v>
      </c>
      <c r="H244" s="6" t="s">
        <v>443</v>
      </c>
      <c r="I244" s="10" t="s">
        <v>25</v>
      </c>
      <c r="J244" s="5" t="s">
        <v>20</v>
      </c>
    </row>
    <row r="245" ht="28.5" spans="1:10">
      <c r="A245" s="5">
        <v>242</v>
      </c>
      <c r="B245" s="6" t="s">
        <v>947</v>
      </c>
      <c r="C245" s="7" t="s">
        <v>948</v>
      </c>
      <c r="D245" s="7" t="s">
        <v>949</v>
      </c>
      <c r="E245" s="7" t="s">
        <v>603</v>
      </c>
      <c r="F245" s="8" t="s">
        <v>16</v>
      </c>
      <c r="G245" s="7" t="s">
        <v>950</v>
      </c>
      <c r="H245" s="7" t="s">
        <v>390</v>
      </c>
      <c r="I245" s="10" t="s">
        <v>308</v>
      </c>
      <c r="J245" s="5" t="s">
        <v>20</v>
      </c>
    </row>
    <row r="246" ht="28.5" spans="1:10">
      <c r="A246" s="5">
        <v>243</v>
      </c>
      <c r="B246" s="6" t="s">
        <v>951</v>
      </c>
      <c r="C246" s="7" t="s">
        <v>68</v>
      </c>
      <c r="D246" s="7" t="s">
        <v>69</v>
      </c>
      <c r="E246" s="7" t="s">
        <v>592</v>
      </c>
      <c r="F246" s="8" t="s">
        <v>16</v>
      </c>
      <c r="G246" s="7" t="s">
        <v>153</v>
      </c>
      <c r="H246" s="6" t="s">
        <v>154</v>
      </c>
      <c r="I246" s="10" t="s">
        <v>775</v>
      </c>
      <c r="J246" s="5" t="s">
        <v>20</v>
      </c>
    </row>
    <row r="247" ht="41.25" spans="1:10">
      <c r="A247" s="5">
        <v>244</v>
      </c>
      <c r="B247" s="6" t="s">
        <v>952</v>
      </c>
      <c r="C247" s="7" t="s">
        <v>815</v>
      </c>
      <c r="D247" s="7" t="s">
        <v>816</v>
      </c>
      <c r="E247" s="7" t="s">
        <v>498</v>
      </c>
      <c r="F247" s="8" t="s">
        <v>16</v>
      </c>
      <c r="G247" s="7" t="s">
        <v>474</v>
      </c>
      <c r="H247" s="6" t="s">
        <v>59</v>
      </c>
      <c r="I247" s="10" t="s">
        <v>313</v>
      </c>
      <c r="J247" s="5" t="s">
        <v>20</v>
      </c>
    </row>
    <row r="248" ht="42" spans="1:10">
      <c r="A248" s="5">
        <v>245</v>
      </c>
      <c r="B248" s="6" t="s">
        <v>953</v>
      </c>
      <c r="C248" s="7" t="s">
        <v>328</v>
      </c>
      <c r="D248" s="7" t="s">
        <v>329</v>
      </c>
      <c r="E248" s="7" t="s">
        <v>592</v>
      </c>
      <c r="F248" s="8" t="s">
        <v>16</v>
      </c>
      <c r="G248" s="7" t="s">
        <v>954</v>
      </c>
      <c r="H248" s="7" t="s">
        <v>290</v>
      </c>
      <c r="I248" s="10" t="s">
        <v>945</v>
      </c>
      <c r="J248" s="5" t="s">
        <v>20</v>
      </c>
    </row>
    <row r="249" ht="28.5" spans="1:10">
      <c r="A249" s="5">
        <v>246</v>
      </c>
      <c r="B249" s="6" t="s">
        <v>955</v>
      </c>
      <c r="C249" s="7" t="s">
        <v>956</v>
      </c>
      <c r="D249" s="7" t="s">
        <v>957</v>
      </c>
      <c r="E249" s="7" t="s">
        <v>958</v>
      </c>
      <c r="F249" s="8" t="s">
        <v>16</v>
      </c>
      <c r="G249" s="7" t="s">
        <v>959</v>
      </c>
      <c r="H249" s="6" t="s">
        <v>65</v>
      </c>
      <c r="I249" s="10" t="s">
        <v>536</v>
      </c>
      <c r="J249" s="5" t="s">
        <v>20</v>
      </c>
    </row>
    <row r="250" ht="28.5" spans="1:10">
      <c r="A250" s="5">
        <v>247</v>
      </c>
      <c r="B250" s="6" t="s">
        <v>960</v>
      </c>
      <c r="C250" s="7" t="s">
        <v>961</v>
      </c>
      <c r="D250" s="7" t="s">
        <v>962</v>
      </c>
      <c r="E250" s="7" t="s">
        <v>958</v>
      </c>
      <c r="F250" s="8" t="s">
        <v>16</v>
      </c>
      <c r="G250" s="7" t="s">
        <v>963</v>
      </c>
      <c r="H250" s="6" t="s">
        <v>163</v>
      </c>
      <c r="I250" s="10" t="s">
        <v>851</v>
      </c>
      <c r="J250" s="5" t="s">
        <v>20</v>
      </c>
    </row>
    <row r="251" ht="28.5" spans="1:10">
      <c r="A251" s="5">
        <v>248</v>
      </c>
      <c r="B251" s="6" t="s">
        <v>964</v>
      </c>
      <c r="C251" s="7" t="s">
        <v>184</v>
      </c>
      <c r="D251" s="7" t="s">
        <v>185</v>
      </c>
      <c r="E251" s="7" t="s">
        <v>674</v>
      </c>
      <c r="F251" s="8" t="s">
        <v>16</v>
      </c>
      <c r="G251" s="7" t="s">
        <v>186</v>
      </c>
      <c r="H251" s="6" t="s">
        <v>872</v>
      </c>
      <c r="I251" s="10" t="s">
        <v>965</v>
      </c>
      <c r="J251" s="5" t="s">
        <v>20</v>
      </c>
    </row>
    <row r="252" ht="28.5" spans="1:10">
      <c r="A252" s="5">
        <v>249</v>
      </c>
      <c r="B252" s="6" t="s">
        <v>966</v>
      </c>
      <c r="C252" s="7" t="s">
        <v>967</v>
      </c>
      <c r="D252" s="7" t="s">
        <v>968</v>
      </c>
      <c r="E252" s="7" t="s">
        <v>958</v>
      </c>
      <c r="F252" s="8" t="s">
        <v>16</v>
      </c>
      <c r="G252" s="7" t="s">
        <v>969</v>
      </c>
      <c r="H252" s="6" t="s">
        <v>267</v>
      </c>
      <c r="I252" s="10" t="s">
        <v>573</v>
      </c>
      <c r="J252" s="5" t="s">
        <v>20</v>
      </c>
    </row>
    <row r="253" ht="28.5" spans="1:10">
      <c r="A253" s="5">
        <v>250</v>
      </c>
      <c r="B253" s="6" t="s">
        <v>970</v>
      </c>
      <c r="C253" s="7" t="s">
        <v>68</v>
      </c>
      <c r="D253" s="7" t="s">
        <v>69</v>
      </c>
      <c r="E253" s="7" t="s">
        <v>674</v>
      </c>
      <c r="F253" s="8" t="s">
        <v>16</v>
      </c>
      <c r="G253" s="7" t="s">
        <v>971</v>
      </c>
      <c r="H253" s="6" t="s">
        <v>757</v>
      </c>
      <c r="I253" s="10" t="s">
        <v>116</v>
      </c>
      <c r="J253" s="5" t="s">
        <v>20</v>
      </c>
    </row>
    <row r="254" ht="40.5" spans="1:10">
      <c r="A254" s="5">
        <v>251</v>
      </c>
      <c r="B254" s="6" t="s">
        <v>972</v>
      </c>
      <c r="C254" s="7" t="s">
        <v>315</v>
      </c>
      <c r="D254" s="7" t="s">
        <v>316</v>
      </c>
      <c r="E254" s="7" t="s">
        <v>674</v>
      </c>
      <c r="F254" s="8" t="s">
        <v>16</v>
      </c>
      <c r="G254" s="7" t="s">
        <v>167</v>
      </c>
      <c r="H254" s="6" t="s">
        <v>641</v>
      </c>
      <c r="I254" s="10" t="s">
        <v>105</v>
      </c>
      <c r="J254" s="5" t="s">
        <v>20</v>
      </c>
    </row>
    <row r="255" ht="42" spans="1:10">
      <c r="A255" s="5">
        <v>252</v>
      </c>
      <c r="B255" s="6" t="s">
        <v>973</v>
      </c>
      <c r="C255" s="7" t="s">
        <v>974</v>
      </c>
      <c r="D255" s="7" t="s">
        <v>975</v>
      </c>
      <c r="E255" s="7" t="s">
        <v>498</v>
      </c>
      <c r="F255" s="8" t="s">
        <v>16</v>
      </c>
      <c r="G255" s="7" t="s">
        <v>976</v>
      </c>
      <c r="H255" s="6" t="s">
        <v>977</v>
      </c>
      <c r="I255" s="10" t="s">
        <v>511</v>
      </c>
      <c r="J255" s="5" t="s">
        <v>20</v>
      </c>
    </row>
    <row r="256" ht="41.25" spans="1:10">
      <c r="A256" s="5">
        <v>253</v>
      </c>
      <c r="B256" s="6" t="s">
        <v>978</v>
      </c>
      <c r="C256" s="7" t="s">
        <v>549</v>
      </c>
      <c r="D256" s="7" t="s">
        <v>550</v>
      </c>
      <c r="E256" s="7" t="s">
        <v>603</v>
      </c>
      <c r="F256" s="8" t="s">
        <v>16</v>
      </c>
      <c r="G256" s="7" t="s">
        <v>979</v>
      </c>
      <c r="H256" s="6" t="s">
        <v>35</v>
      </c>
      <c r="I256" s="10" t="s">
        <v>980</v>
      </c>
      <c r="J256" s="5" t="s">
        <v>20</v>
      </c>
    </row>
    <row r="257" ht="41.25" spans="1:10">
      <c r="A257" s="5">
        <v>254</v>
      </c>
      <c r="B257" s="6" t="s">
        <v>981</v>
      </c>
      <c r="C257" s="7" t="s">
        <v>982</v>
      </c>
      <c r="D257" s="7" t="s">
        <v>983</v>
      </c>
      <c r="E257" s="7" t="s">
        <v>958</v>
      </c>
      <c r="F257" s="8" t="s">
        <v>16</v>
      </c>
      <c r="G257" s="7" t="s">
        <v>984</v>
      </c>
      <c r="H257" s="6" t="s">
        <v>83</v>
      </c>
      <c r="I257" s="10" t="s">
        <v>985</v>
      </c>
      <c r="J257" s="5" t="s">
        <v>20</v>
      </c>
    </row>
    <row r="258" ht="40.5" spans="1:10">
      <c r="A258" s="5">
        <v>255</v>
      </c>
      <c r="B258" s="6" t="s">
        <v>986</v>
      </c>
      <c r="C258" s="7" t="s">
        <v>693</v>
      </c>
      <c r="D258" s="7" t="s">
        <v>694</v>
      </c>
      <c r="E258" s="7" t="s">
        <v>958</v>
      </c>
      <c r="F258" s="8" t="s">
        <v>16</v>
      </c>
      <c r="G258" s="7" t="s">
        <v>987</v>
      </c>
      <c r="H258" s="6" t="s">
        <v>988</v>
      </c>
      <c r="I258" s="10" t="s">
        <v>326</v>
      </c>
      <c r="J258" s="5" t="s">
        <v>20</v>
      </c>
    </row>
    <row r="259" ht="28.5" spans="1:10">
      <c r="A259" s="5">
        <v>256</v>
      </c>
      <c r="B259" s="6" t="s">
        <v>989</v>
      </c>
      <c r="C259" s="7" t="s">
        <v>543</v>
      </c>
      <c r="D259" s="7" t="s">
        <v>544</v>
      </c>
      <c r="E259" s="7" t="s">
        <v>603</v>
      </c>
      <c r="F259" s="8" t="s">
        <v>16</v>
      </c>
      <c r="G259" s="7" t="s">
        <v>990</v>
      </c>
      <c r="H259" s="6" t="s">
        <v>546</v>
      </c>
      <c r="I259" s="10" t="s">
        <v>547</v>
      </c>
      <c r="J259" s="5" t="s">
        <v>20</v>
      </c>
    </row>
    <row r="260" ht="28.5" spans="1:10">
      <c r="A260" s="5">
        <v>257</v>
      </c>
      <c r="B260" s="6" t="s">
        <v>991</v>
      </c>
      <c r="C260" s="7" t="s">
        <v>328</v>
      </c>
      <c r="D260" s="7" t="s">
        <v>329</v>
      </c>
      <c r="E260" s="7" t="s">
        <v>674</v>
      </c>
      <c r="F260" s="8" t="s">
        <v>16</v>
      </c>
      <c r="G260" s="7" t="s">
        <v>992</v>
      </c>
      <c r="H260" s="7" t="s">
        <v>290</v>
      </c>
      <c r="I260" s="10" t="s">
        <v>993</v>
      </c>
      <c r="J260" s="5" t="s">
        <v>20</v>
      </c>
    </row>
    <row r="261" ht="28.5" spans="1:10">
      <c r="A261" s="5">
        <v>258</v>
      </c>
      <c r="B261" s="6" t="s">
        <v>994</v>
      </c>
      <c r="C261" s="7" t="s">
        <v>328</v>
      </c>
      <c r="D261" s="7" t="s">
        <v>329</v>
      </c>
      <c r="E261" s="7" t="s">
        <v>674</v>
      </c>
      <c r="F261" s="8" t="s">
        <v>16</v>
      </c>
      <c r="G261" s="7" t="s">
        <v>931</v>
      </c>
      <c r="H261" s="7" t="s">
        <v>290</v>
      </c>
      <c r="I261" s="10" t="s">
        <v>249</v>
      </c>
      <c r="J261" s="5" t="s">
        <v>20</v>
      </c>
    </row>
    <row r="262" ht="28.5" spans="1:10">
      <c r="A262" s="5">
        <v>259</v>
      </c>
      <c r="B262" s="6" t="s">
        <v>995</v>
      </c>
      <c r="C262" s="7" t="s">
        <v>996</v>
      </c>
      <c r="D262" s="7" t="s">
        <v>997</v>
      </c>
      <c r="E262" s="7" t="s">
        <v>998</v>
      </c>
      <c r="F262" s="8" t="s">
        <v>16</v>
      </c>
      <c r="G262" s="7" t="s">
        <v>748</v>
      </c>
      <c r="H262" s="6" t="s">
        <v>999</v>
      </c>
      <c r="I262" s="10" t="s">
        <v>225</v>
      </c>
      <c r="J262" s="5" t="s">
        <v>20</v>
      </c>
    </row>
    <row r="263" ht="28.5" spans="1:10">
      <c r="A263" s="5">
        <v>260</v>
      </c>
      <c r="B263" s="6" t="s">
        <v>1000</v>
      </c>
      <c r="C263" s="7" t="s">
        <v>328</v>
      </c>
      <c r="D263" s="7" t="s">
        <v>329</v>
      </c>
      <c r="E263" s="7" t="s">
        <v>674</v>
      </c>
      <c r="F263" s="8" t="s">
        <v>16</v>
      </c>
      <c r="G263" s="7" t="s">
        <v>1001</v>
      </c>
      <c r="H263" s="7" t="s">
        <v>290</v>
      </c>
      <c r="I263" s="10" t="s">
        <v>617</v>
      </c>
      <c r="J263" s="5" t="s">
        <v>20</v>
      </c>
    </row>
    <row r="264" ht="40.5" spans="1:10">
      <c r="A264" s="5">
        <v>261</v>
      </c>
      <c r="B264" s="6" t="s">
        <v>1002</v>
      </c>
      <c r="C264" s="7" t="s">
        <v>1003</v>
      </c>
      <c r="D264" s="7" t="s">
        <v>1004</v>
      </c>
      <c r="E264" s="7" t="s">
        <v>674</v>
      </c>
      <c r="F264" s="8" t="s">
        <v>16</v>
      </c>
      <c r="G264" s="7" t="s">
        <v>1005</v>
      </c>
      <c r="H264" s="7" t="s">
        <v>290</v>
      </c>
      <c r="I264" s="10" t="s">
        <v>784</v>
      </c>
      <c r="J264" s="5" t="s">
        <v>20</v>
      </c>
    </row>
    <row r="265" ht="28.5" spans="1:10">
      <c r="A265" s="5">
        <v>262</v>
      </c>
      <c r="B265" s="6" t="s">
        <v>1006</v>
      </c>
      <c r="C265" s="7" t="s">
        <v>328</v>
      </c>
      <c r="D265" s="7" t="s">
        <v>329</v>
      </c>
      <c r="E265" s="7" t="s">
        <v>674</v>
      </c>
      <c r="F265" s="8" t="s">
        <v>16</v>
      </c>
      <c r="G265" s="7" t="s">
        <v>1007</v>
      </c>
      <c r="H265" s="7" t="s">
        <v>290</v>
      </c>
      <c r="I265" s="10" t="s">
        <v>617</v>
      </c>
      <c r="J265" s="5" t="s">
        <v>20</v>
      </c>
    </row>
    <row r="266" ht="28.5" spans="1:10">
      <c r="A266" s="5">
        <v>263</v>
      </c>
      <c r="B266" s="6" t="s">
        <v>1008</v>
      </c>
      <c r="C266" s="7" t="s">
        <v>1009</v>
      </c>
      <c r="D266" s="7" t="s">
        <v>1010</v>
      </c>
      <c r="E266" s="7" t="s">
        <v>998</v>
      </c>
      <c r="F266" s="8" t="s">
        <v>16</v>
      </c>
      <c r="G266" s="7" t="s">
        <v>1011</v>
      </c>
      <c r="H266" s="6" t="s">
        <v>267</v>
      </c>
      <c r="I266" s="10" t="s">
        <v>1012</v>
      </c>
      <c r="J266" s="5" t="s">
        <v>20</v>
      </c>
    </row>
    <row r="267" ht="28.5" spans="1:10">
      <c r="A267" s="5">
        <v>264</v>
      </c>
      <c r="B267" s="6" t="s">
        <v>1013</v>
      </c>
      <c r="C267" s="7" t="s">
        <v>543</v>
      </c>
      <c r="D267" s="7" t="s">
        <v>544</v>
      </c>
      <c r="E267" s="7" t="s">
        <v>998</v>
      </c>
      <c r="F267" s="8" t="s">
        <v>16</v>
      </c>
      <c r="G267" s="7" t="s">
        <v>545</v>
      </c>
      <c r="H267" s="6" t="s">
        <v>546</v>
      </c>
      <c r="I267" s="10" t="s">
        <v>1014</v>
      </c>
      <c r="J267" s="5" t="s">
        <v>20</v>
      </c>
    </row>
    <row r="268" ht="28.5" spans="1:10">
      <c r="A268" s="5">
        <v>265</v>
      </c>
      <c r="B268" s="6" t="s">
        <v>1015</v>
      </c>
      <c r="C268" s="7" t="s">
        <v>1016</v>
      </c>
      <c r="D268" s="7" t="s">
        <v>1017</v>
      </c>
      <c r="E268" s="7" t="s">
        <v>998</v>
      </c>
      <c r="F268" s="8" t="s">
        <v>16</v>
      </c>
      <c r="G268" s="7" t="s">
        <v>1018</v>
      </c>
      <c r="H268" s="6" t="s">
        <v>1019</v>
      </c>
      <c r="I268" s="10" t="s">
        <v>207</v>
      </c>
      <c r="J268" s="5" t="s">
        <v>20</v>
      </c>
    </row>
    <row r="269" ht="40.5" spans="1:10">
      <c r="A269" s="5">
        <v>266</v>
      </c>
      <c r="B269" s="6" t="s">
        <v>1020</v>
      </c>
      <c r="C269" s="7" t="s">
        <v>328</v>
      </c>
      <c r="D269" s="7" t="s">
        <v>329</v>
      </c>
      <c r="E269" s="7" t="s">
        <v>674</v>
      </c>
      <c r="F269" s="8" t="s">
        <v>16</v>
      </c>
      <c r="G269" s="7" t="s">
        <v>1021</v>
      </c>
      <c r="H269" s="7" t="s">
        <v>290</v>
      </c>
      <c r="I269" s="10" t="s">
        <v>1022</v>
      </c>
      <c r="J269" s="5" t="s">
        <v>20</v>
      </c>
    </row>
    <row r="270" ht="41.25" spans="1:10">
      <c r="A270" s="5">
        <v>267</v>
      </c>
      <c r="B270" s="6" t="s">
        <v>1023</v>
      </c>
      <c r="C270" s="7" t="s">
        <v>44</v>
      </c>
      <c r="D270" s="7" t="s">
        <v>45</v>
      </c>
      <c r="E270" s="7" t="s">
        <v>998</v>
      </c>
      <c r="F270" s="8" t="s">
        <v>16</v>
      </c>
      <c r="G270" s="7" t="s">
        <v>531</v>
      </c>
      <c r="H270" s="6" t="s">
        <v>413</v>
      </c>
      <c r="I270" s="10" t="s">
        <v>588</v>
      </c>
      <c r="J270" s="5" t="s">
        <v>20</v>
      </c>
    </row>
    <row r="271" ht="40.5" spans="1:10">
      <c r="A271" s="5">
        <v>268</v>
      </c>
      <c r="B271" s="6" t="s">
        <v>1024</v>
      </c>
      <c r="C271" s="7" t="s">
        <v>1003</v>
      </c>
      <c r="D271" s="7" t="s">
        <v>1004</v>
      </c>
      <c r="E271" s="7" t="s">
        <v>674</v>
      </c>
      <c r="F271" s="8" t="s">
        <v>16</v>
      </c>
      <c r="G271" s="7" t="s">
        <v>1025</v>
      </c>
      <c r="H271" s="7" t="s">
        <v>290</v>
      </c>
      <c r="I271" s="10" t="s">
        <v>784</v>
      </c>
      <c r="J271" s="5" t="s">
        <v>20</v>
      </c>
    </row>
    <row r="272" ht="28.5" spans="1:10">
      <c r="A272" s="5">
        <v>269</v>
      </c>
      <c r="B272" s="6" t="s">
        <v>1026</v>
      </c>
      <c r="C272" s="7" t="s">
        <v>1027</v>
      </c>
      <c r="D272" s="7" t="s">
        <v>1028</v>
      </c>
      <c r="E272" s="7" t="s">
        <v>674</v>
      </c>
      <c r="F272" s="8" t="s">
        <v>16</v>
      </c>
      <c r="G272" s="7" t="s">
        <v>40</v>
      </c>
      <c r="H272" s="6" t="s">
        <v>443</v>
      </c>
      <c r="I272" s="10" t="s">
        <v>784</v>
      </c>
      <c r="J272" s="5" t="s">
        <v>20</v>
      </c>
    </row>
    <row r="273" ht="28.5" spans="1:10">
      <c r="A273" s="5">
        <v>270</v>
      </c>
      <c r="B273" s="6" t="s">
        <v>1029</v>
      </c>
      <c r="C273" s="7" t="s">
        <v>150</v>
      </c>
      <c r="D273" s="7" t="s">
        <v>151</v>
      </c>
      <c r="E273" s="7" t="s">
        <v>998</v>
      </c>
      <c r="F273" s="8" t="s">
        <v>16</v>
      </c>
      <c r="G273" s="7" t="s">
        <v>1030</v>
      </c>
      <c r="H273" s="6" t="s">
        <v>611</v>
      </c>
      <c r="I273" s="10" t="s">
        <v>1031</v>
      </c>
      <c r="J273" s="5" t="s">
        <v>20</v>
      </c>
    </row>
    <row r="274" ht="28.5" spans="1:10">
      <c r="A274" s="5">
        <v>271</v>
      </c>
      <c r="B274" s="6" t="s">
        <v>1032</v>
      </c>
      <c r="C274" s="7" t="s">
        <v>677</v>
      </c>
      <c r="D274" s="7" t="s">
        <v>1033</v>
      </c>
      <c r="E274" s="7" t="s">
        <v>674</v>
      </c>
      <c r="F274" s="8" t="s">
        <v>16</v>
      </c>
      <c r="G274" s="7" t="s">
        <v>1034</v>
      </c>
      <c r="H274" s="6" t="s">
        <v>1035</v>
      </c>
      <c r="I274" s="10" t="s">
        <v>401</v>
      </c>
      <c r="J274" s="5" t="s">
        <v>20</v>
      </c>
    </row>
    <row r="275" ht="28.5" spans="1:10">
      <c r="A275" s="5">
        <v>272</v>
      </c>
      <c r="B275" s="6" t="s">
        <v>1036</v>
      </c>
      <c r="C275" s="7" t="s">
        <v>318</v>
      </c>
      <c r="D275" s="7" t="s">
        <v>319</v>
      </c>
      <c r="E275" s="7" t="s">
        <v>1037</v>
      </c>
      <c r="F275" s="8" t="s">
        <v>16</v>
      </c>
      <c r="G275" s="7" t="s">
        <v>320</v>
      </c>
      <c r="H275" s="6" t="s">
        <v>877</v>
      </c>
      <c r="I275" s="10" t="s">
        <v>570</v>
      </c>
      <c r="J275" s="5" t="s">
        <v>20</v>
      </c>
    </row>
    <row r="276" ht="28.5" spans="1:10">
      <c r="A276" s="5">
        <v>273</v>
      </c>
      <c r="B276" s="6" t="s">
        <v>1038</v>
      </c>
      <c r="C276" s="7" t="s">
        <v>1009</v>
      </c>
      <c r="D276" s="7" t="s">
        <v>1010</v>
      </c>
      <c r="E276" s="7" t="s">
        <v>1037</v>
      </c>
      <c r="F276" s="8" t="s">
        <v>16</v>
      </c>
      <c r="G276" s="7" t="s">
        <v>1011</v>
      </c>
      <c r="H276" s="6" t="s">
        <v>267</v>
      </c>
      <c r="I276" s="10" t="s">
        <v>642</v>
      </c>
      <c r="J276" s="5" t="s">
        <v>20</v>
      </c>
    </row>
    <row r="277" ht="41.25" spans="1:10">
      <c r="A277" s="5">
        <v>274</v>
      </c>
      <c r="B277" s="6" t="s">
        <v>1039</v>
      </c>
      <c r="C277" s="7" t="s">
        <v>1040</v>
      </c>
      <c r="D277" s="7" t="s">
        <v>1041</v>
      </c>
      <c r="E277" s="7" t="s">
        <v>1042</v>
      </c>
      <c r="F277" s="8" t="s">
        <v>16</v>
      </c>
      <c r="G277" s="7" t="s">
        <v>578</v>
      </c>
      <c r="H277" s="7" t="s">
        <v>47</v>
      </c>
      <c r="I277" s="10" t="s">
        <v>1043</v>
      </c>
      <c r="J277" s="5" t="s">
        <v>20</v>
      </c>
    </row>
    <row r="278" ht="28.5" spans="1:10">
      <c r="A278" s="5">
        <v>275</v>
      </c>
      <c r="B278" s="6" t="s">
        <v>1044</v>
      </c>
      <c r="C278" s="7" t="s">
        <v>1045</v>
      </c>
      <c r="D278" s="7" t="s">
        <v>1046</v>
      </c>
      <c r="E278" s="7" t="s">
        <v>1037</v>
      </c>
      <c r="F278" s="8" t="s">
        <v>16</v>
      </c>
      <c r="G278" s="7" t="s">
        <v>1047</v>
      </c>
      <c r="H278" s="6" t="s">
        <v>1048</v>
      </c>
      <c r="I278" s="10" t="s">
        <v>414</v>
      </c>
      <c r="J278" s="5" t="s">
        <v>20</v>
      </c>
    </row>
    <row r="279" ht="28.5" spans="1:10">
      <c r="A279" s="5">
        <v>276</v>
      </c>
      <c r="B279" s="6" t="s">
        <v>1049</v>
      </c>
      <c r="C279" s="7" t="s">
        <v>184</v>
      </c>
      <c r="D279" s="7" t="s">
        <v>185</v>
      </c>
      <c r="E279" s="7" t="s">
        <v>1037</v>
      </c>
      <c r="F279" s="8" t="s">
        <v>16</v>
      </c>
      <c r="G279" s="7" t="s">
        <v>420</v>
      </c>
      <c r="H279" s="6" t="s">
        <v>1050</v>
      </c>
      <c r="I279" s="10" t="s">
        <v>1022</v>
      </c>
      <c r="J279" s="5" t="s">
        <v>20</v>
      </c>
    </row>
    <row r="280" ht="28.5" spans="1:10">
      <c r="A280" s="5">
        <v>277</v>
      </c>
      <c r="B280" s="6" t="s">
        <v>1051</v>
      </c>
      <c r="C280" s="7" t="s">
        <v>190</v>
      </c>
      <c r="D280" s="7" t="s">
        <v>191</v>
      </c>
      <c r="E280" s="7" t="s">
        <v>1037</v>
      </c>
      <c r="F280" s="8" t="s">
        <v>16</v>
      </c>
      <c r="G280" s="7" t="s">
        <v>1052</v>
      </c>
      <c r="H280" s="6" t="s">
        <v>65</v>
      </c>
      <c r="I280" s="10" t="s">
        <v>1053</v>
      </c>
      <c r="J280" s="5" t="s">
        <v>20</v>
      </c>
    </row>
    <row r="281" ht="28.5" spans="1:10">
      <c r="A281" s="5">
        <v>278</v>
      </c>
      <c r="B281" s="6" t="s">
        <v>1054</v>
      </c>
      <c r="C281" s="7" t="s">
        <v>1055</v>
      </c>
      <c r="D281" s="7" t="s">
        <v>1056</v>
      </c>
      <c r="E281" s="7" t="s">
        <v>1037</v>
      </c>
      <c r="F281" s="8" t="s">
        <v>16</v>
      </c>
      <c r="G281" s="7" t="s">
        <v>840</v>
      </c>
      <c r="H281" s="6" t="s">
        <v>1057</v>
      </c>
      <c r="I281" s="10" t="s">
        <v>239</v>
      </c>
      <c r="J281" s="5" t="s">
        <v>20</v>
      </c>
    </row>
    <row r="282" ht="28.5" spans="1:10">
      <c r="A282" s="5">
        <v>279</v>
      </c>
      <c r="B282" s="6" t="s">
        <v>1058</v>
      </c>
      <c r="C282" s="7" t="s">
        <v>1009</v>
      </c>
      <c r="D282" s="7" t="s">
        <v>1010</v>
      </c>
      <c r="E282" s="7" t="s">
        <v>1059</v>
      </c>
      <c r="F282" s="8" t="s">
        <v>16</v>
      </c>
      <c r="G282" s="7" t="s">
        <v>1011</v>
      </c>
      <c r="H282" s="6" t="s">
        <v>267</v>
      </c>
      <c r="I282" s="10" t="s">
        <v>155</v>
      </c>
      <c r="J282" s="5" t="s">
        <v>20</v>
      </c>
    </row>
    <row r="283" ht="41.25" spans="1:10">
      <c r="A283" s="5">
        <v>280</v>
      </c>
      <c r="B283" s="6" t="s">
        <v>1060</v>
      </c>
      <c r="C283" s="7" t="s">
        <v>56</v>
      </c>
      <c r="D283" s="7" t="s">
        <v>57</v>
      </c>
      <c r="E283" s="7" t="s">
        <v>1037</v>
      </c>
      <c r="F283" s="8" t="s">
        <v>16</v>
      </c>
      <c r="G283" s="7" t="s">
        <v>167</v>
      </c>
      <c r="H283" s="6" t="s">
        <v>807</v>
      </c>
      <c r="I283" s="10" t="s">
        <v>690</v>
      </c>
      <c r="J283" s="5" t="s">
        <v>20</v>
      </c>
    </row>
    <row r="284" ht="28.5" spans="1:10">
      <c r="A284" s="5">
        <v>281</v>
      </c>
      <c r="B284" s="6" t="s">
        <v>1061</v>
      </c>
      <c r="C284" s="7" t="s">
        <v>1062</v>
      </c>
      <c r="D284" s="7" t="s">
        <v>1063</v>
      </c>
      <c r="E284" s="7" t="s">
        <v>1037</v>
      </c>
      <c r="F284" s="8" t="s">
        <v>16</v>
      </c>
      <c r="G284" s="7" t="s">
        <v>1064</v>
      </c>
      <c r="H284" s="6" t="s">
        <v>1065</v>
      </c>
      <c r="I284" s="10" t="s">
        <v>1066</v>
      </c>
      <c r="J284" s="5" t="s">
        <v>20</v>
      </c>
    </row>
    <row r="285" ht="41.25" spans="1:10">
      <c r="A285" s="5">
        <v>282</v>
      </c>
      <c r="B285" s="6" t="s">
        <v>1067</v>
      </c>
      <c r="C285" s="7" t="s">
        <v>56</v>
      </c>
      <c r="D285" s="7" t="s">
        <v>57</v>
      </c>
      <c r="E285" s="7" t="s">
        <v>1037</v>
      </c>
      <c r="F285" s="8" t="s">
        <v>16</v>
      </c>
      <c r="G285" s="7" t="s">
        <v>58</v>
      </c>
      <c r="H285" s="6" t="s">
        <v>59</v>
      </c>
      <c r="I285" s="10" t="s">
        <v>1068</v>
      </c>
      <c r="J285" s="5" t="s">
        <v>20</v>
      </c>
    </row>
    <row r="286" ht="28.5" spans="1:10">
      <c r="A286" s="5">
        <v>283</v>
      </c>
      <c r="B286" s="6" t="s">
        <v>1069</v>
      </c>
      <c r="C286" s="7" t="s">
        <v>62</v>
      </c>
      <c r="D286" s="7" t="s">
        <v>63</v>
      </c>
      <c r="E286" s="7" t="s">
        <v>1059</v>
      </c>
      <c r="F286" s="8" t="s">
        <v>16</v>
      </c>
      <c r="G286" s="7" t="s">
        <v>179</v>
      </c>
      <c r="H286" s="6" t="s">
        <v>65</v>
      </c>
      <c r="I286" s="10" t="s">
        <v>1070</v>
      </c>
      <c r="J286" s="5" t="s">
        <v>20</v>
      </c>
    </row>
    <row r="287" ht="28.5" spans="1:10">
      <c r="A287" s="5">
        <v>284</v>
      </c>
      <c r="B287" s="6" t="s">
        <v>1071</v>
      </c>
      <c r="C287" s="6" t="s">
        <v>20</v>
      </c>
      <c r="D287" s="6" t="s">
        <v>20</v>
      </c>
      <c r="E287" s="7" t="s">
        <v>1072</v>
      </c>
      <c r="F287" s="8" t="s">
        <v>16</v>
      </c>
      <c r="G287" s="7" t="s">
        <v>905</v>
      </c>
      <c r="H287" s="6" t="s">
        <v>20</v>
      </c>
      <c r="I287" s="10" t="s">
        <v>1073</v>
      </c>
      <c r="J287" s="5" t="s">
        <v>20</v>
      </c>
    </row>
    <row r="288" ht="28.5" spans="1:10">
      <c r="A288" s="5">
        <v>285</v>
      </c>
      <c r="B288" s="6" t="s">
        <v>1074</v>
      </c>
      <c r="C288" s="6" t="s">
        <v>20</v>
      </c>
      <c r="D288" s="6" t="s">
        <v>20</v>
      </c>
      <c r="E288" s="7" t="s">
        <v>1072</v>
      </c>
      <c r="F288" s="8" t="s">
        <v>16</v>
      </c>
      <c r="G288" s="7" t="s">
        <v>1075</v>
      </c>
      <c r="H288" s="6" t="s">
        <v>20</v>
      </c>
      <c r="I288" s="10" t="s">
        <v>1076</v>
      </c>
      <c r="J288" s="5" t="s">
        <v>20</v>
      </c>
    </row>
    <row r="289" ht="28.5" spans="1:10">
      <c r="A289" s="5">
        <v>286</v>
      </c>
      <c r="B289" s="6" t="s">
        <v>1077</v>
      </c>
      <c r="C289" s="6" t="s">
        <v>20</v>
      </c>
      <c r="D289" s="6" t="s">
        <v>20</v>
      </c>
      <c r="E289" s="7" t="s">
        <v>1072</v>
      </c>
      <c r="F289" s="8" t="s">
        <v>16</v>
      </c>
      <c r="G289" s="7" t="s">
        <v>1078</v>
      </c>
      <c r="H289" s="6" t="s">
        <v>20</v>
      </c>
      <c r="I289" s="10" t="s">
        <v>1079</v>
      </c>
      <c r="J289" s="5" t="s">
        <v>20</v>
      </c>
    </row>
    <row r="290" ht="28.5" spans="1:10">
      <c r="A290" s="5">
        <v>287</v>
      </c>
      <c r="B290" s="6" t="s">
        <v>1080</v>
      </c>
      <c r="C290" s="7" t="s">
        <v>184</v>
      </c>
      <c r="D290" s="7" t="s">
        <v>185</v>
      </c>
      <c r="E290" s="7" t="s">
        <v>1081</v>
      </c>
      <c r="F290" s="8" t="s">
        <v>16</v>
      </c>
      <c r="G290" s="7" t="s">
        <v>1082</v>
      </c>
      <c r="H290" s="6" t="s">
        <v>872</v>
      </c>
      <c r="I290" s="10" t="s">
        <v>1083</v>
      </c>
      <c r="J290" s="5" t="s">
        <v>20</v>
      </c>
    </row>
    <row r="291" ht="28.5" spans="1:10">
      <c r="A291" s="5">
        <v>288</v>
      </c>
      <c r="B291" s="6" t="s">
        <v>1084</v>
      </c>
      <c r="C291" s="7" t="s">
        <v>1055</v>
      </c>
      <c r="D291" s="7" t="s">
        <v>1056</v>
      </c>
      <c r="E291" s="7" t="s">
        <v>1072</v>
      </c>
      <c r="F291" s="8" t="s">
        <v>16</v>
      </c>
      <c r="G291" s="7" t="s">
        <v>840</v>
      </c>
      <c r="H291" s="6" t="s">
        <v>1085</v>
      </c>
      <c r="I291" s="10" t="s">
        <v>1086</v>
      </c>
      <c r="J291" s="5" t="s">
        <v>20</v>
      </c>
    </row>
    <row r="292" ht="28.5" spans="1:10">
      <c r="A292" s="5">
        <v>289</v>
      </c>
      <c r="B292" s="6" t="s">
        <v>1087</v>
      </c>
      <c r="C292" s="7" t="s">
        <v>184</v>
      </c>
      <c r="D292" s="7" t="s">
        <v>185</v>
      </c>
      <c r="E292" s="7" t="s">
        <v>1081</v>
      </c>
      <c r="F292" s="8" t="s">
        <v>16</v>
      </c>
      <c r="G292" s="7" t="s">
        <v>420</v>
      </c>
      <c r="H292" s="6" t="s">
        <v>421</v>
      </c>
      <c r="I292" s="10" t="s">
        <v>1088</v>
      </c>
      <c r="J292" s="5" t="s">
        <v>20</v>
      </c>
    </row>
    <row r="293" ht="28.5" spans="1:10">
      <c r="A293" s="5">
        <v>290</v>
      </c>
      <c r="B293" s="6" t="s">
        <v>1089</v>
      </c>
      <c r="C293" s="7" t="s">
        <v>1090</v>
      </c>
      <c r="D293" s="7" t="s">
        <v>1091</v>
      </c>
      <c r="E293" s="7" t="s">
        <v>1059</v>
      </c>
      <c r="F293" s="8" t="s">
        <v>16</v>
      </c>
      <c r="G293" s="7" t="s">
        <v>1092</v>
      </c>
      <c r="H293" s="6" t="s">
        <v>53</v>
      </c>
      <c r="I293" s="10" t="s">
        <v>500</v>
      </c>
      <c r="J293" s="5" t="s">
        <v>20</v>
      </c>
    </row>
    <row r="294" ht="28.5" spans="1:10">
      <c r="A294" s="5">
        <v>291</v>
      </c>
      <c r="B294" s="6" t="s">
        <v>1093</v>
      </c>
      <c r="C294" s="6" t="s">
        <v>20</v>
      </c>
      <c r="D294" s="6" t="s">
        <v>20</v>
      </c>
      <c r="E294" s="7" t="s">
        <v>1072</v>
      </c>
      <c r="F294" s="8" t="s">
        <v>16</v>
      </c>
      <c r="G294" s="7" t="s">
        <v>1094</v>
      </c>
      <c r="H294" s="6" t="s">
        <v>20</v>
      </c>
      <c r="I294" s="10" t="s">
        <v>1076</v>
      </c>
      <c r="J294" s="5" t="s">
        <v>20</v>
      </c>
    </row>
    <row r="295" ht="28.5" spans="1:10">
      <c r="A295" s="5">
        <v>292</v>
      </c>
      <c r="B295" s="6" t="s">
        <v>1095</v>
      </c>
      <c r="C295" s="7" t="s">
        <v>1096</v>
      </c>
      <c r="D295" s="7" t="s">
        <v>1097</v>
      </c>
      <c r="E295" s="7" t="s">
        <v>1072</v>
      </c>
      <c r="F295" s="8" t="s">
        <v>16</v>
      </c>
      <c r="G295" s="7" t="s">
        <v>1098</v>
      </c>
      <c r="H295" s="6" t="s">
        <v>65</v>
      </c>
      <c r="I295" s="10" t="s">
        <v>1043</v>
      </c>
      <c r="J295" s="5" t="s">
        <v>20</v>
      </c>
    </row>
    <row r="296" ht="54.75" spans="1:10">
      <c r="A296" s="5">
        <v>293</v>
      </c>
      <c r="B296" s="6" t="s">
        <v>1099</v>
      </c>
      <c r="C296" s="7" t="s">
        <v>874</v>
      </c>
      <c r="D296" s="7" t="s">
        <v>875</v>
      </c>
      <c r="E296" s="7" t="s">
        <v>1081</v>
      </c>
      <c r="F296" s="8" t="s">
        <v>16</v>
      </c>
      <c r="G296" s="7" t="s">
        <v>1100</v>
      </c>
      <c r="H296" s="6" t="s">
        <v>1101</v>
      </c>
      <c r="I296" s="10" t="s">
        <v>1102</v>
      </c>
      <c r="J296" s="5" t="s">
        <v>20</v>
      </c>
    </row>
    <row r="297" ht="28.5" spans="1:10">
      <c r="A297" s="5">
        <v>294</v>
      </c>
      <c r="B297" s="6" t="s">
        <v>1103</v>
      </c>
      <c r="C297" s="7" t="s">
        <v>1104</v>
      </c>
      <c r="D297" s="7" t="s">
        <v>1105</v>
      </c>
      <c r="E297" s="7" t="s">
        <v>1081</v>
      </c>
      <c r="F297" s="8" t="s">
        <v>16</v>
      </c>
      <c r="G297" s="7" t="s">
        <v>40</v>
      </c>
      <c r="H297" s="6" t="s">
        <v>853</v>
      </c>
      <c r="I297" s="10" t="s">
        <v>570</v>
      </c>
      <c r="J297" s="5" t="s">
        <v>20</v>
      </c>
    </row>
    <row r="298" ht="28.5" spans="1:10">
      <c r="A298" s="5">
        <v>295</v>
      </c>
      <c r="B298" s="6" t="s">
        <v>1106</v>
      </c>
      <c r="C298" s="7" t="s">
        <v>324</v>
      </c>
      <c r="D298" s="7" t="s">
        <v>1107</v>
      </c>
      <c r="E298" s="7" t="s">
        <v>1072</v>
      </c>
      <c r="F298" s="8" t="s">
        <v>16</v>
      </c>
      <c r="G298" s="7" t="s">
        <v>167</v>
      </c>
      <c r="H298" s="6" t="s">
        <v>53</v>
      </c>
      <c r="I298" s="10" t="s">
        <v>536</v>
      </c>
      <c r="J298" s="5" t="s">
        <v>20</v>
      </c>
    </row>
    <row r="299" ht="28.5" spans="1:10">
      <c r="A299" s="5">
        <v>296</v>
      </c>
      <c r="B299" s="6" t="s">
        <v>1108</v>
      </c>
      <c r="C299" s="6" t="s">
        <v>20</v>
      </c>
      <c r="D299" s="6" t="s">
        <v>20</v>
      </c>
      <c r="E299" s="7" t="s">
        <v>1059</v>
      </c>
      <c r="F299" s="8" t="s">
        <v>16</v>
      </c>
      <c r="G299" s="7" t="s">
        <v>1109</v>
      </c>
      <c r="H299" s="6" t="s">
        <v>20</v>
      </c>
      <c r="I299" s="10" t="s">
        <v>1079</v>
      </c>
      <c r="J299" s="5" t="s">
        <v>20</v>
      </c>
    </row>
    <row r="300" ht="28.5" spans="1:10">
      <c r="A300" s="5">
        <v>297</v>
      </c>
      <c r="B300" s="6" t="s">
        <v>1110</v>
      </c>
      <c r="C300" s="7" t="s">
        <v>215</v>
      </c>
      <c r="D300" s="7" t="s">
        <v>216</v>
      </c>
      <c r="E300" s="7" t="s">
        <v>1081</v>
      </c>
      <c r="F300" s="8" t="s">
        <v>16</v>
      </c>
      <c r="G300" s="7" t="s">
        <v>894</v>
      </c>
      <c r="H300" s="6" t="s">
        <v>218</v>
      </c>
      <c r="I300" s="10" t="s">
        <v>66</v>
      </c>
      <c r="J300" s="5" t="s">
        <v>20</v>
      </c>
    </row>
    <row r="301" ht="28.5" spans="1:10">
      <c r="A301" s="5">
        <v>298</v>
      </c>
      <c r="B301" s="6" t="s">
        <v>1111</v>
      </c>
      <c r="C301" s="7" t="s">
        <v>1112</v>
      </c>
      <c r="D301" s="7" t="s">
        <v>1113</v>
      </c>
      <c r="E301" s="7" t="s">
        <v>1059</v>
      </c>
      <c r="F301" s="8" t="s">
        <v>16</v>
      </c>
      <c r="G301" s="7" t="s">
        <v>1114</v>
      </c>
      <c r="H301" s="6" t="s">
        <v>253</v>
      </c>
      <c r="I301" s="10" t="s">
        <v>539</v>
      </c>
      <c r="J301" s="5" t="s">
        <v>20</v>
      </c>
    </row>
    <row r="302" ht="28.5" spans="1:10">
      <c r="A302" s="5">
        <v>299</v>
      </c>
      <c r="B302" s="6" t="s">
        <v>1115</v>
      </c>
      <c r="C302" s="6" t="s">
        <v>20</v>
      </c>
      <c r="D302" s="6" t="s">
        <v>20</v>
      </c>
      <c r="E302" s="7" t="s">
        <v>1059</v>
      </c>
      <c r="F302" s="8" t="s">
        <v>16</v>
      </c>
      <c r="G302" s="7" t="s">
        <v>1116</v>
      </c>
      <c r="H302" s="6" t="s">
        <v>20</v>
      </c>
      <c r="I302" s="10" t="s">
        <v>1079</v>
      </c>
      <c r="J302" s="5" t="s">
        <v>20</v>
      </c>
    </row>
    <row r="303" ht="41.25" spans="1:10">
      <c r="A303" s="5">
        <v>300</v>
      </c>
      <c r="B303" s="6" t="s">
        <v>1117</v>
      </c>
      <c r="C303" s="7" t="s">
        <v>44</v>
      </c>
      <c r="D303" s="7" t="s">
        <v>45</v>
      </c>
      <c r="E303" s="7" t="s">
        <v>1081</v>
      </c>
      <c r="F303" s="8" t="s">
        <v>16</v>
      </c>
      <c r="G303" s="7" t="s">
        <v>46</v>
      </c>
      <c r="H303" s="7" t="s">
        <v>102</v>
      </c>
      <c r="I303" s="10" t="s">
        <v>48</v>
      </c>
      <c r="J303" s="5" t="s">
        <v>20</v>
      </c>
    </row>
    <row r="304" ht="40.5" spans="1:10">
      <c r="A304" s="5">
        <v>301</v>
      </c>
      <c r="B304" s="6" t="s">
        <v>1118</v>
      </c>
      <c r="C304" s="7" t="s">
        <v>637</v>
      </c>
      <c r="D304" s="7" t="s">
        <v>638</v>
      </c>
      <c r="E304" s="7" t="s">
        <v>1081</v>
      </c>
      <c r="F304" s="8" t="s">
        <v>16</v>
      </c>
      <c r="G304" s="7" t="s">
        <v>888</v>
      </c>
      <c r="H304" s="6" t="s">
        <v>889</v>
      </c>
      <c r="I304" s="10" t="s">
        <v>19</v>
      </c>
      <c r="J304" s="5" t="s">
        <v>20</v>
      </c>
    </row>
    <row r="305" ht="28.5" spans="1:10">
      <c r="A305" s="5">
        <v>302</v>
      </c>
      <c r="B305" s="6" t="s">
        <v>1119</v>
      </c>
      <c r="C305" s="7" t="s">
        <v>1120</v>
      </c>
      <c r="D305" s="7" t="s">
        <v>1121</v>
      </c>
      <c r="E305" s="7" t="s">
        <v>1072</v>
      </c>
      <c r="F305" s="8" t="s">
        <v>16</v>
      </c>
      <c r="G305" s="7" t="s">
        <v>1122</v>
      </c>
      <c r="H305" s="6" t="s">
        <v>1123</v>
      </c>
      <c r="I305" s="10" t="s">
        <v>1124</v>
      </c>
      <c r="J305" s="5" t="s">
        <v>20</v>
      </c>
    </row>
    <row r="306" ht="28.5" spans="1:10">
      <c r="A306" s="5">
        <v>303</v>
      </c>
      <c r="B306" s="6" t="s">
        <v>1125</v>
      </c>
      <c r="C306" s="7" t="s">
        <v>644</v>
      </c>
      <c r="D306" s="7" t="s">
        <v>645</v>
      </c>
      <c r="E306" s="7" t="s">
        <v>1059</v>
      </c>
      <c r="F306" s="8" t="s">
        <v>16</v>
      </c>
      <c r="G306" s="7" t="s">
        <v>167</v>
      </c>
      <c r="H306" s="6" t="s">
        <v>253</v>
      </c>
      <c r="I306" s="10" t="s">
        <v>762</v>
      </c>
      <c r="J306" s="5" t="s">
        <v>20</v>
      </c>
    </row>
    <row r="307" ht="28.5" spans="1:10">
      <c r="A307" s="5">
        <v>304</v>
      </c>
      <c r="B307" s="6" t="s">
        <v>1126</v>
      </c>
      <c r="C307" s="7" t="s">
        <v>231</v>
      </c>
      <c r="D307" s="7" t="s">
        <v>232</v>
      </c>
      <c r="E307" s="7" t="s">
        <v>1072</v>
      </c>
      <c r="F307" s="8" t="s">
        <v>16</v>
      </c>
      <c r="G307" s="7" t="s">
        <v>1127</v>
      </c>
      <c r="H307" s="6" t="s">
        <v>234</v>
      </c>
      <c r="I307" s="10" t="s">
        <v>72</v>
      </c>
      <c r="J307" s="5" t="s">
        <v>20</v>
      </c>
    </row>
    <row r="308" ht="28.5" spans="1:10">
      <c r="A308" s="5">
        <v>305</v>
      </c>
      <c r="B308" s="6" t="s">
        <v>1128</v>
      </c>
      <c r="C308" s="6" t="s">
        <v>20</v>
      </c>
      <c r="D308" s="6" t="s">
        <v>20</v>
      </c>
      <c r="E308" s="7" t="s">
        <v>1059</v>
      </c>
      <c r="F308" s="8" t="s">
        <v>16</v>
      </c>
      <c r="G308" s="7" t="s">
        <v>1129</v>
      </c>
      <c r="H308" s="6" t="s">
        <v>20</v>
      </c>
      <c r="I308" s="10" t="s">
        <v>1079</v>
      </c>
      <c r="J308" s="5" t="s">
        <v>20</v>
      </c>
    </row>
    <row r="309" ht="28.5" spans="1:10">
      <c r="A309" s="5">
        <v>306</v>
      </c>
      <c r="B309" s="6" t="s">
        <v>1130</v>
      </c>
      <c r="C309" s="7" t="s">
        <v>142</v>
      </c>
      <c r="D309" s="7" t="s">
        <v>143</v>
      </c>
      <c r="E309" s="7" t="s">
        <v>603</v>
      </c>
      <c r="F309" s="8" t="s">
        <v>16</v>
      </c>
      <c r="G309" s="7" t="s">
        <v>144</v>
      </c>
      <c r="H309" s="6" t="s">
        <v>145</v>
      </c>
      <c r="I309" s="10" t="s">
        <v>1131</v>
      </c>
      <c r="J309" s="5" t="s">
        <v>20</v>
      </c>
    </row>
    <row r="310" ht="28.5" spans="1:10">
      <c r="A310" s="5">
        <v>307</v>
      </c>
      <c r="B310" s="6" t="s">
        <v>1132</v>
      </c>
      <c r="C310" s="7" t="s">
        <v>543</v>
      </c>
      <c r="D310" s="7" t="s">
        <v>544</v>
      </c>
      <c r="E310" s="7" t="s">
        <v>1081</v>
      </c>
      <c r="F310" s="8" t="s">
        <v>16</v>
      </c>
      <c r="G310" s="7" t="s">
        <v>990</v>
      </c>
      <c r="H310" s="6" t="s">
        <v>546</v>
      </c>
      <c r="I310" s="10" t="s">
        <v>441</v>
      </c>
      <c r="J310" s="5" t="s">
        <v>20</v>
      </c>
    </row>
    <row r="311" ht="54.75" spans="1:10">
      <c r="A311" s="5">
        <v>308</v>
      </c>
      <c r="B311" s="6" t="s">
        <v>1133</v>
      </c>
      <c r="C311" s="7" t="s">
        <v>130</v>
      </c>
      <c r="D311" s="7" t="s">
        <v>131</v>
      </c>
      <c r="E311" s="7" t="s">
        <v>1072</v>
      </c>
      <c r="F311" s="8" t="s">
        <v>16</v>
      </c>
      <c r="G311" s="7" t="s">
        <v>1134</v>
      </c>
      <c r="H311" s="6" t="s">
        <v>133</v>
      </c>
      <c r="I311" s="10" t="s">
        <v>134</v>
      </c>
      <c r="J311" s="5" t="s">
        <v>20</v>
      </c>
    </row>
    <row r="312" ht="40.5" spans="1:10">
      <c r="A312" s="5">
        <v>309</v>
      </c>
      <c r="B312" s="6" t="s">
        <v>1135</v>
      </c>
      <c r="C312" s="7" t="s">
        <v>1136</v>
      </c>
      <c r="D312" s="7" t="s">
        <v>1137</v>
      </c>
      <c r="E312" s="7" t="s">
        <v>603</v>
      </c>
      <c r="F312" s="8" t="s">
        <v>16</v>
      </c>
      <c r="G312" s="7" t="s">
        <v>1138</v>
      </c>
      <c r="H312" s="7" t="s">
        <v>390</v>
      </c>
      <c r="I312" s="10" t="s">
        <v>374</v>
      </c>
      <c r="J312" s="5" t="s">
        <v>20</v>
      </c>
    </row>
    <row r="313" ht="28.5" spans="1:10">
      <c r="A313" s="5">
        <v>310</v>
      </c>
      <c r="B313" s="6" t="s">
        <v>1139</v>
      </c>
      <c r="C313" s="7" t="s">
        <v>598</v>
      </c>
      <c r="D313" s="7" t="s">
        <v>599</v>
      </c>
      <c r="E313" s="7" t="s">
        <v>1081</v>
      </c>
      <c r="F313" s="8" t="s">
        <v>16</v>
      </c>
      <c r="G313" s="7" t="s">
        <v>600</v>
      </c>
      <c r="H313" s="6" t="s">
        <v>546</v>
      </c>
      <c r="I313" s="10" t="s">
        <v>890</v>
      </c>
      <c r="J313" s="5" t="s">
        <v>20</v>
      </c>
    </row>
    <row r="314" ht="28.5" spans="1:10">
      <c r="A314" s="5">
        <v>311</v>
      </c>
      <c r="B314" s="6" t="s">
        <v>1140</v>
      </c>
      <c r="C314" s="6" t="s">
        <v>20</v>
      </c>
      <c r="D314" s="6" t="s">
        <v>20</v>
      </c>
      <c r="E314" s="7" t="s">
        <v>1081</v>
      </c>
      <c r="F314" s="8" t="s">
        <v>16</v>
      </c>
      <c r="G314" s="7" t="s">
        <v>1141</v>
      </c>
      <c r="H314" s="6" t="s">
        <v>20</v>
      </c>
      <c r="I314" s="10" t="s">
        <v>245</v>
      </c>
      <c r="J314" s="5" t="s">
        <v>20</v>
      </c>
    </row>
    <row r="315" ht="41.25" spans="1:10">
      <c r="A315" s="5">
        <v>312</v>
      </c>
      <c r="B315" s="6" t="s">
        <v>1142</v>
      </c>
      <c r="C315" s="7" t="s">
        <v>922</v>
      </c>
      <c r="D315" s="7" t="s">
        <v>923</v>
      </c>
      <c r="E315" s="7" t="s">
        <v>603</v>
      </c>
      <c r="F315" s="8" t="s">
        <v>16</v>
      </c>
      <c r="G315" s="7" t="s">
        <v>1143</v>
      </c>
      <c r="H315" s="6" t="s">
        <v>877</v>
      </c>
      <c r="I315" s="10" t="s">
        <v>925</v>
      </c>
      <c r="J315" s="5" t="s">
        <v>20</v>
      </c>
    </row>
    <row r="316" ht="40.5" spans="1:10">
      <c r="A316" s="5">
        <v>313</v>
      </c>
      <c r="B316" s="6" t="s">
        <v>1144</v>
      </c>
      <c r="C316" s="7" t="s">
        <v>637</v>
      </c>
      <c r="D316" s="7" t="s">
        <v>638</v>
      </c>
      <c r="E316" s="7" t="s">
        <v>1081</v>
      </c>
      <c r="F316" s="8" t="s">
        <v>16</v>
      </c>
      <c r="G316" s="7" t="s">
        <v>474</v>
      </c>
      <c r="H316" s="6" t="s">
        <v>59</v>
      </c>
      <c r="I316" s="10" t="s">
        <v>42</v>
      </c>
      <c r="J316" s="5" t="s">
        <v>20</v>
      </c>
    </row>
    <row r="317" ht="40.5" spans="1:10">
      <c r="A317" s="5">
        <v>314</v>
      </c>
      <c r="B317" s="6" t="s">
        <v>1145</v>
      </c>
      <c r="C317" s="7" t="s">
        <v>1146</v>
      </c>
      <c r="D317" s="7" t="s">
        <v>1147</v>
      </c>
      <c r="E317" s="7" t="s">
        <v>1081</v>
      </c>
      <c r="F317" s="8" t="s">
        <v>16</v>
      </c>
      <c r="G317" s="7" t="s">
        <v>1148</v>
      </c>
      <c r="H317" s="6" t="s">
        <v>384</v>
      </c>
      <c r="I317" s="10" t="s">
        <v>1149</v>
      </c>
      <c r="J317" s="5" t="s">
        <v>20</v>
      </c>
    </row>
    <row r="318" ht="40.5" spans="1:10">
      <c r="A318" s="5">
        <v>315</v>
      </c>
      <c r="B318" s="6" t="s">
        <v>1150</v>
      </c>
      <c r="C318" s="7" t="s">
        <v>13</v>
      </c>
      <c r="D318" s="7" t="s">
        <v>14</v>
      </c>
      <c r="E318" s="7" t="s">
        <v>1081</v>
      </c>
      <c r="F318" s="8" t="s">
        <v>16</v>
      </c>
      <c r="G318" s="7" t="s">
        <v>616</v>
      </c>
      <c r="H318" s="6" t="s">
        <v>407</v>
      </c>
      <c r="I318" s="10" t="s">
        <v>25</v>
      </c>
      <c r="J318" s="5" t="s">
        <v>20</v>
      </c>
    </row>
    <row r="319" ht="28.5" spans="1:10">
      <c r="A319" s="5">
        <v>316</v>
      </c>
      <c r="B319" s="6" t="s">
        <v>1151</v>
      </c>
      <c r="C319" s="7" t="s">
        <v>598</v>
      </c>
      <c r="D319" s="7" t="s">
        <v>599</v>
      </c>
      <c r="E319" s="7" t="s">
        <v>958</v>
      </c>
      <c r="F319" s="8" t="s">
        <v>16</v>
      </c>
      <c r="G319" s="7" t="s">
        <v>600</v>
      </c>
      <c r="H319" s="6" t="s">
        <v>1152</v>
      </c>
      <c r="I319" s="10" t="s">
        <v>710</v>
      </c>
      <c r="J319" s="5" t="s">
        <v>20</v>
      </c>
    </row>
    <row r="320" ht="40.5" spans="1:10">
      <c r="A320" s="5">
        <v>317</v>
      </c>
      <c r="B320" s="6" t="s">
        <v>1153</v>
      </c>
      <c r="C320" s="7" t="s">
        <v>1154</v>
      </c>
      <c r="D320" s="7" t="s">
        <v>1155</v>
      </c>
      <c r="E320" s="7" t="s">
        <v>958</v>
      </c>
      <c r="F320" s="8" t="s">
        <v>16</v>
      </c>
      <c r="G320" s="7" t="s">
        <v>1156</v>
      </c>
      <c r="H320" s="6" t="s">
        <v>1157</v>
      </c>
      <c r="I320" s="10" t="s">
        <v>1158</v>
      </c>
      <c r="J320" s="5" t="s">
        <v>20</v>
      </c>
    </row>
    <row r="321" ht="41.25" spans="1:10">
      <c r="A321" s="5">
        <v>318</v>
      </c>
      <c r="B321" s="6" t="s">
        <v>1159</v>
      </c>
      <c r="C321" s="7" t="s">
        <v>1160</v>
      </c>
      <c r="D321" s="7" t="s">
        <v>1161</v>
      </c>
      <c r="E321" s="7" t="s">
        <v>958</v>
      </c>
      <c r="F321" s="8" t="s">
        <v>16</v>
      </c>
      <c r="G321" s="7" t="s">
        <v>1162</v>
      </c>
      <c r="H321" s="6" t="s">
        <v>65</v>
      </c>
      <c r="I321" s="10" t="s">
        <v>1163</v>
      </c>
      <c r="J321" s="5" t="s">
        <v>20</v>
      </c>
    </row>
    <row r="322" ht="28.5" spans="1:10">
      <c r="A322" s="5">
        <v>319</v>
      </c>
      <c r="B322" s="6" t="s">
        <v>1164</v>
      </c>
      <c r="C322" s="7" t="s">
        <v>1165</v>
      </c>
      <c r="D322" s="7" t="s">
        <v>1166</v>
      </c>
      <c r="E322" s="7" t="s">
        <v>1037</v>
      </c>
      <c r="F322" s="8" t="s">
        <v>16</v>
      </c>
      <c r="G322" s="7" t="s">
        <v>1167</v>
      </c>
      <c r="H322" s="7" t="s">
        <v>290</v>
      </c>
      <c r="I322" s="10" t="s">
        <v>511</v>
      </c>
      <c r="J322" s="5" t="s">
        <v>20</v>
      </c>
    </row>
    <row r="323" ht="28.5" spans="1:10">
      <c r="A323" s="5">
        <v>320</v>
      </c>
      <c r="B323" s="6" t="s">
        <v>1168</v>
      </c>
      <c r="C323" s="7" t="s">
        <v>665</v>
      </c>
      <c r="D323" s="7" t="s">
        <v>810</v>
      </c>
      <c r="E323" s="7" t="s">
        <v>998</v>
      </c>
      <c r="F323" s="8" t="s">
        <v>16</v>
      </c>
      <c r="G323" s="7" t="s">
        <v>667</v>
      </c>
      <c r="H323" s="6" t="s">
        <v>1169</v>
      </c>
      <c r="I323" s="10" t="s">
        <v>1014</v>
      </c>
      <c r="J323" s="5" t="s">
        <v>20</v>
      </c>
    </row>
    <row r="324" ht="28.5" spans="1:10">
      <c r="A324" s="5">
        <v>321</v>
      </c>
      <c r="B324" s="6" t="s">
        <v>1170</v>
      </c>
      <c r="C324" s="7" t="s">
        <v>324</v>
      </c>
      <c r="D324" s="7" t="s">
        <v>325</v>
      </c>
      <c r="E324" s="7" t="s">
        <v>998</v>
      </c>
      <c r="F324" s="8" t="s">
        <v>16</v>
      </c>
      <c r="G324" s="7" t="s">
        <v>167</v>
      </c>
      <c r="H324" s="6" t="s">
        <v>168</v>
      </c>
      <c r="I324" s="10" t="s">
        <v>1171</v>
      </c>
      <c r="J324" s="5" t="s">
        <v>20</v>
      </c>
    </row>
    <row r="325" ht="28.5" spans="1:10">
      <c r="A325" s="5">
        <v>322</v>
      </c>
      <c r="B325" s="6" t="s">
        <v>1172</v>
      </c>
      <c r="C325" s="7" t="s">
        <v>177</v>
      </c>
      <c r="D325" s="7" t="s">
        <v>178</v>
      </c>
      <c r="E325" s="7" t="s">
        <v>998</v>
      </c>
      <c r="F325" s="8" t="s">
        <v>16</v>
      </c>
      <c r="G325" s="7" t="s">
        <v>179</v>
      </c>
      <c r="H325" s="6" t="s">
        <v>65</v>
      </c>
      <c r="I325" s="10" t="s">
        <v>1173</v>
      </c>
      <c r="J325" s="5" t="s">
        <v>20</v>
      </c>
    </row>
    <row r="326" ht="28.5" spans="1:10">
      <c r="A326" s="5">
        <v>323</v>
      </c>
      <c r="B326" s="6" t="s">
        <v>1174</v>
      </c>
      <c r="C326" s="7" t="s">
        <v>259</v>
      </c>
      <c r="D326" s="7" t="s">
        <v>260</v>
      </c>
      <c r="E326" s="7" t="s">
        <v>958</v>
      </c>
      <c r="F326" s="8" t="s">
        <v>16</v>
      </c>
      <c r="G326" s="7" t="s">
        <v>261</v>
      </c>
      <c r="H326" s="6" t="s">
        <v>1057</v>
      </c>
      <c r="I326" s="10" t="s">
        <v>1175</v>
      </c>
      <c r="J326" s="5" t="s">
        <v>20</v>
      </c>
    </row>
    <row r="327" ht="28.5" spans="1:10">
      <c r="A327" s="5">
        <v>324</v>
      </c>
      <c r="B327" s="6" t="s">
        <v>1176</v>
      </c>
      <c r="C327" s="7" t="s">
        <v>1177</v>
      </c>
      <c r="D327" s="7" t="s">
        <v>1178</v>
      </c>
      <c r="E327" s="7" t="s">
        <v>998</v>
      </c>
      <c r="F327" s="8" t="s">
        <v>16</v>
      </c>
      <c r="G327" s="7" t="s">
        <v>1179</v>
      </c>
      <c r="H327" s="6" t="s">
        <v>340</v>
      </c>
      <c r="I327" s="10" t="s">
        <v>220</v>
      </c>
      <c r="J327" s="5" t="s">
        <v>20</v>
      </c>
    </row>
    <row r="328" ht="28.5" spans="1:10">
      <c r="A328" s="5">
        <v>325</v>
      </c>
      <c r="B328" s="6" t="s">
        <v>1180</v>
      </c>
      <c r="C328" s="7" t="s">
        <v>838</v>
      </c>
      <c r="D328" s="7" t="s">
        <v>839</v>
      </c>
      <c r="E328" s="7" t="s">
        <v>998</v>
      </c>
      <c r="F328" s="8" t="s">
        <v>16</v>
      </c>
      <c r="G328" s="7" t="s">
        <v>840</v>
      </c>
      <c r="H328" s="6" t="s">
        <v>841</v>
      </c>
      <c r="I328" s="10" t="s">
        <v>1181</v>
      </c>
      <c r="J328" s="5" t="s">
        <v>20</v>
      </c>
    </row>
    <row r="329" ht="40.5" spans="1:10">
      <c r="A329" s="5">
        <v>326</v>
      </c>
      <c r="B329" s="6" t="s">
        <v>1182</v>
      </c>
      <c r="C329" s="7" t="s">
        <v>1183</v>
      </c>
      <c r="D329" s="7" t="s">
        <v>1184</v>
      </c>
      <c r="E329" s="7" t="s">
        <v>998</v>
      </c>
      <c r="F329" s="8" t="s">
        <v>16</v>
      </c>
      <c r="G329" s="7" t="s">
        <v>774</v>
      </c>
      <c r="H329" s="6" t="s">
        <v>53</v>
      </c>
      <c r="I329" s="10" t="s">
        <v>690</v>
      </c>
      <c r="J329" s="5" t="s">
        <v>20</v>
      </c>
    </row>
    <row r="330" ht="28.5" spans="1:10">
      <c r="A330" s="5">
        <v>327</v>
      </c>
      <c r="B330" s="6" t="s">
        <v>1185</v>
      </c>
      <c r="C330" s="7" t="s">
        <v>1186</v>
      </c>
      <c r="D330" s="7" t="s">
        <v>1187</v>
      </c>
      <c r="E330" s="7" t="s">
        <v>1188</v>
      </c>
      <c r="F330" s="8" t="s">
        <v>16</v>
      </c>
      <c r="G330" s="7" t="s">
        <v>1189</v>
      </c>
      <c r="H330" s="6" t="s">
        <v>193</v>
      </c>
      <c r="I330" s="10" t="s">
        <v>1190</v>
      </c>
      <c r="J330" s="5" t="s">
        <v>20</v>
      </c>
    </row>
    <row r="331" ht="28.5" spans="1:10">
      <c r="A331" s="5">
        <v>328</v>
      </c>
      <c r="B331" s="6" t="s">
        <v>1191</v>
      </c>
      <c r="C331" s="7" t="s">
        <v>318</v>
      </c>
      <c r="D331" s="7" t="s">
        <v>319</v>
      </c>
      <c r="E331" s="7" t="s">
        <v>1188</v>
      </c>
      <c r="F331" s="8" t="s">
        <v>16</v>
      </c>
      <c r="G331" s="7" t="s">
        <v>320</v>
      </c>
      <c r="H331" s="6" t="s">
        <v>1192</v>
      </c>
      <c r="I331" s="10" t="s">
        <v>1193</v>
      </c>
      <c r="J331" s="5" t="s">
        <v>20</v>
      </c>
    </row>
    <row r="332" ht="28.5" spans="1:10">
      <c r="A332" s="5">
        <v>329</v>
      </c>
      <c r="B332" s="6" t="s">
        <v>1194</v>
      </c>
      <c r="C332" s="7" t="s">
        <v>1195</v>
      </c>
      <c r="D332" s="7" t="s">
        <v>1196</v>
      </c>
      <c r="E332" s="7" t="s">
        <v>1188</v>
      </c>
      <c r="F332" s="8" t="s">
        <v>16</v>
      </c>
      <c r="G332" s="7" t="s">
        <v>1197</v>
      </c>
      <c r="H332" s="6" t="s">
        <v>133</v>
      </c>
      <c r="I332" s="10" t="s">
        <v>1198</v>
      </c>
      <c r="J332" s="5" t="s">
        <v>20</v>
      </c>
    </row>
    <row r="333" ht="28.5" spans="1:10">
      <c r="A333" s="5">
        <v>330</v>
      </c>
      <c r="B333" s="6" t="s">
        <v>1199</v>
      </c>
      <c r="C333" s="7" t="s">
        <v>177</v>
      </c>
      <c r="D333" s="7" t="s">
        <v>178</v>
      </c>
      <c r="E333" s="7" t="s">
        <v>1188</v>
      </c>
      <c r="F333" s="8" t="s">
        <v>16</v>
      </c>
      <c r="G333" s="7" t="s">
        <v>1200</v>
      </c>
      <c r="H333" s="6" t="s">
        <v>267</v>
      </c>
      <c r="I333" s="10" t="s">
        <v>379</v>
      </c>
      <c r="J333" s="5" t="s">
        <v>20</v>
      </c>
    </row>
    <row r="334" ht="28.5" spans="1:10">
      <c r="A334" s="5">
        <v>331</v>
      </c>
      <c r="B334" s="6" t="s">
        <v>1201</v>
      </c>
      <c r="C334" s="7" t="s">
        <v>1186</v>
      </c>
      <c r="D334" s="7" t="s">
        <v>1187</v>
      </c>
      <c r="E334" s="7" t="s">
        <v>1037</v>
      </c>
      <c r="F334" s="8" t="s">
        <v>16</v>
      </c>
      <c r="G334" s="7" t="s">
        <v>1202</v>
      </c>
      <c r="H334" s="6" t="s">
        <v>133</v>
      </c>
      <c r="I334" s="10" t="s">
        <v>1203</v>
      </c>
      <c r="J334" s="5" t="s">
        <v>20</v>
      </c>
    </row>
    <row r="335" ht="41.25" spans="1:10">
      <c r="A335" s="5">
        <v>332</v>
      </c>
      <c r="B335" s="6" t="s">
        <v>1204</v>
      </c>
      <c r="C335" s="7" t="s">
        <v>204</v>
      </c>
      <c r="D335" s="7" t="s">
        <v>205</v>
      </c>
      <c r="E335" s="7" t="s">
        <v>1188</v>
      </c>
      <c r="F335" s="8" t="s">
        <v>16</v>
      </c>
      <c r="G335" s="7" t="s">
        <v>610</v>
      </c>
      <c r="H335" s="6" t="s">
        <v>611</v>
      </c>
      <c r="I335" s="10" t="s">
        <v>1205</v>
      </c>
      <c r="J335" s="5" t="s">
        <v>20</v>
      </c>
    </row>
    <row r="336" ht="40.5" spans="1:10">
      <c r="A336" s="5">
        <v>333</v>
      </c>
      <c r="B336" s="6" t="s">
        <v>1206</v>
      </c>
      <c r="C336" s="7" t="s">
        <v>1207</v>
      </c>
      <c r="D336" s="7" t="s">
        <v>1208</v>
      </c>
      <c r="E336" s="7" t="s">
        <v>1188</v>
      </c>
      <c r="F336" s="8" t="s">
        <v>16</v>
      </c>
      <c r="G336" s="7" t="s">
        <v>1209</v>
      </c>
      <c r="H336" s="6" t="s">
        <v>53</v>
      </c>
      <c r="I336" s="10" t="s">
        <v>1088</v>
      </c>
      <c r="J336" s="5" t="s">
        <v>20</v>
      </c>
    </row>
    <row r="337" ht="28.5" spans="1:10">
      <c r="A337" s="5">
        <v>334</v>
      </c>
      <c r="B337" s="6" t="s">
        <v>1210</v>
      </c>
      <c r="C337" s="7" t="s">
        <v>215</v>
      </c>
      <c r="D337" s="7" t="s">
        <v>216</v>
      </c>
      <c r="E337" s="7" t="s">
        <v>1037</v>
      </c>
      <c r="F337" s="8" t="s">
        <v>16</v>
      </c>
      <c r="G337" s="7" t="s">
        <v>1211</v>
      </c>
      <c r="H337" s="6" t="s">
        <v>218</v>
      </c>
      <c r="I337" s="10" t="s">
        <v>1043</v>
      </c>
      <c r="J337" s="5" t="s">
        <v>20</v>
      </c>
    </row>
    <row r="338" ht="28.5" spans="1:10">
      <c r="A338" s="5">
        <v>335</v>
      </c>
      <c r="B338" s="6" t="s">
        <v>1212</v>
      </c>
      <c r="C338" s="7" t="s">
        <v>1213</v>
      </c>
      <c r="D338" s="7" t="s">
        <v>1214</v>
      </c>
      <c r="E338" s="7" t="s">
        <v>1037</v>
      </c>
      <c r="F338" s="8" t="s">
        <v>16</v>
      </c>
      <c r="G338" s="7" t="s">
        <v>1215</v>
      </c>
      <c r="H338" s="6" t="s">
        <v>1216</v>
      </c>
      <c r="I338" s="10" t="s">
        <v>758</v>
      </c>
      <c r="J338" s="5" t="s">
        <v>20</v>
      </c>
    </row>
    <row r="339" ht="28.5" spans="1:10">
      <c r="A339" s="5">
        <v>336</v>
      </c>
      <c r="B339" s="6" t="s">
        <v>1217</v>
      </c>
      <c r="C339" s="6" t="s">
        <v>20</v>
      </c>
      <c r="D339" s="6" t="s">
        <v>20</v>
      </c>
      <c r="E339" s="7" t="s">
        <v>1072</v>
      </c>
      <c r="F339" s="8" t="s">
        <v>16</v>
      </c>
      <c r="G339" s="7" t="s">
        <v>1218</v>
      </c>
      <c r="H339" s="6" t="s">
        <v>20</v>
      </c>
      <c r="I339" s="10" t="s">
        <v>1073</v>
      </c>
      <c r="J339" s="5" t="s">
        <v>20</v>
      </c>
    </row>
    <row r="340" ht="41.25" spans="1:10">
      <c r="A340" s="5">
        <v>337</v>
      </c>
      <c r="B340" s="6" t="s">
        <v>1219</v>
      </c>
      <c r="C340" s="7" t="s">
        <v>1220</v>
      </c>
      <c r="D340" s="7" t="s">
        <v>1221</v>
      </c>
      <c r="E340" s="7" t="s">
        <v>1037</v>
      </c>
      <c r="F340" s="8" t="s">
        <v>16</v>
      </c>
      <c r="G340" s="7" t="s">
        <v>1222</v>
      </c>
      <c r="H340" s="6" t="s">
        <v>1223</v>
      </c>
      <c r="I340" s="10" t="s">
        <v>659</v>
      </c>
      <c r="J340" s="5" t="s">
        <v>20</v>
      </c>
    </row>
    <row r="341" ht="41.25" spans="1:10">
      <c r="A341" s="5">
        <v>338</v>
      </c>
      <c r="B341" s="6" t="s">
        <v>1224</v>
      </c>
      <c r="C341" s="7" t="s">
        <v>815</v>
      </c>
      <c r="D341" s="7" t="s">
        <v>816</v>
      </c>
      <c r="E341" s="7" t="s">
        <v>1037</v>
      </c>
      <c r="F341" s="8" t="s">
        <v>16</v>
      </c>
      <c r="G341" s="7" t="s">
        <v>886</v>
      </c>
      <c r="H341" s="6" t="s">
        <v>59</v>
      </c>
      <c r="I341" s="10" t="s">
        <v>1225</v>
      </c>
      <c r="J341" s="5" t="s">
        <v>20</v>
      </c>
    </row>
    <row r="342" ht="28.5" spans="1:10">
      <c r="A342" s="5">
        <v>339</v>
      </c>
      <c r="B342" s="6" t="s">
        <v>1226</v>
      </c>
      <c r="C342" s="7" t="s">
        <v>177</v>
      </c>
      <c r="D342" s="7" t="s">
        <v>178</v>
      </c>
      <c r="E342" s="7" t="s">
        <v>1037</v>
      </c>
      <c r="F342" s="8" t="s">
        <v>16</v>
      </c>
      <c r="G342" s="7" t="s">
        <v>1200</v>
      </c>
      <c r="H342" s="6" t="s">
        <v>267</v>
      </c>
      <c r="I342" s="10" t="s">
        <v>379</v>
      </c>
      <c r="J342" s="5" t="s">
        <v>20</v>
      </c>
    </row>
    <row r="343" ht="28.5" spans="1:10">
      <c r="A343" s="5">
        <v>340</v>
      </c>
      <c r="B343" s="6" t="s">
        <v>1227</v>
      </c>
      <c r="C343" s="7" t="s">
        <v>1186</v>
      </c>
      <c r="D343" s="7" t="s">
        <v>1187</v>
      </c>
      <c r="E343" s="7" t="s">
        <v>1037</v>
      </c>
      <c r="F343" s="8" t="s">
        <v>16</v>
      </c>
      <c r="G343" s="6" t="s">
        <v>1228</v>
      </c>
      <c r="H343" s="6" t="s">
        <v>168</v>
      </c>
      <c r="I343" s="10" t="s">
        <v>1229</v>
      </c>
      <c r="J343" s="5" t="s">
        <v>20</v>
      </c>
    </row>
    <row r="344" ht="28.5" spans="1:10">
      <c r="A344" s="5">
        <v>341</v>
      </c>
      <c r="B344" s="6" t="s">
        <v>1230</v>
      </c>
      <c r="C344" s="7" t="s">
        <v>1231</v>
      </c>
      <c r="D344" s="7" t="s">
        <v>1232</v>
      </c>
      <c r="E344" s="7" t="s">
        <v>1072</v>
      </c>
      <c r="F344" s="8" t="s">
        <v>16</v>
      </c>
      <c r="G344" s="7" t="s">
        <v>1233</v>
      </c>
      <c r="H344" s="6" t="s">
        <v>53</v>
      </c>
      <c r="I344" s="10" t="s">
        <v>635</v>
      </c>
      <c r="J344" s="5" t="s">
        <v>20</v>
      </c>
    </row>
    <row r="345" ht="40.5" spans="1:10">
      <c r="A345" s="5">
        <v>342</v>
      </c>
      <c r="B345" s="6" t="s">
        <v>1234</v>
      </c>
      <c r="C345" s="7" t="s">
        <v>315</v>
      </c>
      <c r="D345" s="7" t="s">
        <v>316</v>
      </c>
      <c r="E345" s="7" t="s">
        <v>1235</v>
      </c>
      <c r="F345" s="8" t="s">
        <v>16</v>
      </c>
      <c r="G345" s="7" t="s">
        <v>167</v>
      </c>
      <c r="H345" s="6" t="s">
        <v>253</v>
      </c>
      <c r="I345" s="10" t="s">
        <v>1236</v>
      </c>
      <c r="J345" s="5" t="s">
        <v>20</v>
      </c>
    </row>
    <row r="346" ht="41.25" spans="1:10">
      <c r="A346" s="5">
        <v>343</v>
      </c>
      <c r="B346" s="6" t="s">
        <v>1237</v>
      </c>
      <c r="C346" s="7" t="s">
        <v>251</v>
      </c>
      <c r="D346" s="7" t="s">
        <v>252</v>
      </c>
      <c r="E346" s="7" t="s">
        <v>1235</v>
      </c>
      <c r="F346" s="8" t="s">
        <v>16</v>
      </c>
      <c r="G346" s="7" t="s">
        <v>474</v>
      </c>
      <c r="H346" s="6" t="s">
        <v>59</v>
      </c>
      <c r="I346" s="10" t="s">
        <v>90</v>
      </c>
      <c r="J346" s="5" t="s">
        <v>20</v>
      </c>
    </row>
    <row r="347" ht="40.5" spans="1:10">
      <c r="A347" s="5">
        <v>344</v>
      </c>
      <c r="B347" s="6" t="s">
        <v>1238</v>
      </c>
      <c r="C347" s="7" t="s">
        <v>1239</v>
      </c>
      <c r="D347" s="7" t="s">
        <v>1240</v>
      </c>
      <c r="E347" s="7" t="s">
        <v>1059</v>
      </c>
      <c r="F347" s="8" t="s">
        <v>16</v>
      </c>
      <c r="G347" s="7" t="s">
        <v>1241</v>
      </c>
      <c r="H347" s="6" t="s">
        <v>53</v>
      </c>
      <c r="I347" s="10" t="s">
        <v>823</v>
      </c>
      <c r="J347" s="5" t="s">
        <v>20</v>
      </c>
    </row>
    <row r="348" ht="40.5" spans="1:10">
      <c r="A348" s="5">
        <v>345</v>
      </c>
      <c r="B348" s="6" t="s">
        <v>1242</v>
      </c>
      <c r="C348" s="7" t="s">
        <v>598</v>
      </c>
      <c r="D348" s="7" t="s">
        <v>599</v>
      </c>
      <c r="E348" s="7" t="s">
        <v>1081</v>
      </c>
      <c r="F348" s="8" t="s">
        <v>16</v>
      </c>
      <c r="G348" s="7" t="s">
        <v>1243</v>
      </c>
      <c r="H348" s="6" t="s">
        <v>1244</v>
      </c>
      <c r="I348" s="10" t="s">
        <v>1245</v>
      </c>
      <c r="J348" s="5" t="s">
        <v>20</v>
      </c>
    </row>
    <row r="349" ht="40.5" spans="1:10">
      <c r="A349" s="5">
        <v>346</v>
      </c>
      <c r="B349" s="6" t="s">
        <v>1246</v>
      </c>
      <c r="C349" s="7" t="s">
        <v>1239</v>
      </c>
      <c r="D349" s="7" t="s">
        <v>1240</v>
      </c>
      <c r="E349" s="7" t="s">
        <v>1059</v>
      </c>
      <c r="F349" s="8" t="s">
        <v>16</v>
      </c>
      <c r="G349" s="7" t="s">
        <v>1247</v>
      </c>
      <c r="H349" s="6" t="s">
        <v>579</v>
      </c>
      <c r="I349" s="10" t="s">
        <v>823</v>
      </c>
      <c r="J349" s="5" t="s">
        <v>20</v>
      </c>
    </row>
    <row r="350" ht="28.5" spans="1:10">
      <c r="A350" s="5">
        <v>347</v>
      </c>
      <c r="B350" s="6" t="s">
        <v>1248</v>
      </c>
      <c r="C350" s="7" t="s">
        <v>215</v>
      </c>
      <c r="D350" s="7" t="s">
        <v>216</v>
      </c>
      <c r="E350" s="7" t="s">
        <v>1037</v>
      </c>
      <c r="F350" s="8" t="s">
        <v>16</v>
      </c>
      <c r="G350" s="7" t="s">
        <v>1249</v>
      </c>
      <c r="H350" s="6" t="s">
        <v>1250</v>
      </c>
      <c r="I350" s="10" t="s">
        <v>932</v>
      </c>
      <c r="J350" s="5" t="s">
        <v>20</v>
      </c>
    </row>
    <row r="351" ht="28.5" spans="1:10">
      <c r="A351" s="5">
        <v>348</v>
      </c>
      <c r="B351" s="6" t="s">
        <v>1251</v>
      </c>
      <c r="C351" s="6" t="s">
        <v>20</v>
      </c>
      <c r="D351" s="6" t="s">
        <v>20</v>
      </c>
      <c r="E351" s="7" t="s">
        <v>1235</v>
      </c>
      <c r="F351" s="8" t="s">
        <v>16</v>
      </c>
      <c r="G351" s="7" t="s">
        <v>1075</v>
      </c>
      <c r="H351" s="6" t="s">
        <v>20</v>
      </c>
      <c r="I351" s="10" t="s">
        <v>1076</v>
      </c>
      <c r="J351" s="5" t="s">
        <v>20</v>
      </c>
    </row>
    <row r="352" ht="41.25" spans="1:10">
      <c r="A352" s="5">
        <v>349</v>
      </c>
      <c r="B352" s="6" t="s">
        <v>1252</v>
      </c>
      <c r="C352" s="7" t="s">
        <v>56</v>
      </c>
      <c r="D352" s="7" t="s">
        <v>57</v>
      </c>
      <c r="E352" s="7" t="s">
        <v>152</v>
      </c>
      <c r="F352" s="8" t="s">
        <v>16</v>
      </c>
      <c r="G352" s="7" t="s">
        <v>301</v>
      </c>
      <c r="H352" s="6" t="s">
        <v>59</v>
      </c>
      <c r="I352" s="10" t="s">
        <v>892</v>
      </c>
      <c r="J352" s="5" t="s">
        <v>20</v>
      </c>
    </row>
    <row r="353" ht="55.5" spans="1:10">
      <c r="A353" s="5">
        <v>350</v>
      </c>
      <c r="B353" s="6" t="s">
        <v>1253</v>
      </c>
      <c r="C353" s="7" t="s">
        <v>1254</v>
      </c>
      <c r="D353" s="7" t="s">
        <v>1255</v>
      </c>
      <c r="E353" s="7" t="s">
        <v>1072</v>
      </c>
      <c r="F353" s="8" t="s">
        <v>16</v>
      </c>
      <c r="G353" s="7" t="s">
        <v>1098</v>
      </c>
      <c r="H353" s="6" t="s">
        <v>720</v>
      </c>
      <c r="I353" s="10" t="s">
        <v>1236</v>
      </c>
      <c r="J353" s="5" t="s">
        <v>20</v>
      </c>
    </row>
    <row r="354" ht="28.5" spans="1:10">
      <c r="A354" s="5">
        <v>351</v>
      </c>
      <c r="B354" s="6" t="s">
        <v>1256</v>
      </c>
      <c r="C354" s="7" t="s">
        <v>150</v>
      </c>
      <c r="D354" s="7" t="s">
        <v>151</v>
      </c>
      <c r="E354" s="7" t="s">
        <v>1037</v>
      </c>
      <c r="F354" s="8" t="s">
        <v>16</v>
      </c>
      <c r="G354" s="7" t="s">
        <v>1030</v>
      </c>
      <c r="H354" s="6" t="s">
        <v>611</v>
      </c>
      <c r="I354" s="10" t="s">
        <v>1257</v>
      </c>
      <c r="J354" s="5" t="s">
        <v>20</v>
      </c>
    </row>
    <row r="355" ht="28.5" spans="1:10">
      <c r="A355" s="5">
        <v>352</v>
      </c>
      <c r="B355" s="6" t="s">
        <v>1258</v>
      </c>
      <c r="C355" s="7" t="s">
        <v>1259</v>
      </c>
      <c r="D355" s="7" t="s">
        <v>1260</v>
      </c>
      <c r="E355" s="7" t="s">
        <v>1072</v>
      </c>
      <c r="F355" s="8" t="s">
        <v>16</v>
      </c>
      <c r="G355" s="7" t="s">
        <v>1261</v>
      </c>
      <c r="H355" s="6" t="s">
        <v>1262</v>
      </c>
      <c r="I355" s="10" t="s">
        <v>703</v>
      </c>
      <c r="J355" s="5" t="s">
        <v>20</v>
      </c>
    </row>
    <row r="356" ht="28.5" spans="1:10">
      <c r="A356" s="5">
        <v>353</v>
      </c>
      <c r="B356" s="6" t="s">
        <v>1263</v>
      </c>
      <c r="C356" s="7" t="s">
        <v>1264</v>
      </c>
      <c r="D356" s="7" t="s">
        <v>1265</v>
      </c>
      <c r="E356" s="7" t="s">
        <v>1072</v>
      </c>
      <c r="F356" s="8" t="s">
        <v>16</v>
      </c>
      <c r="G356" s="7" t="s">
        <v>1266</v>
      </c>
      <c r="H356" s="6" t="s">
        <v>685</v>
      </c>
      <c r="I356" s="10" t="s">
        <v>1173</v>
      </c>
      <c r="J356" s="5" t="s">
        <v>20</v>
      </c>
    </row>
    <row r="357" ht="28.5" spans="1:10">
      <c r="A357" s="5">
        <v>354</v>
      </c>
      <c r="B357" s="6" t="s">
        <v>1267</v>
      </c>
      <c r="C357" s="7" t="s">
        <v>184</v>
      </c>
      <c r="D357" s="7" t="s">
        <v>185</v>
      </c>
      <c r="E357" s="7" t="s">
        <v>1072</v>
      </c>
      <c r="F357" s="8" t="s">
        <v>16</v>
      </c>
      <c r="G357" s="7" t="s">
        <v>186</v>
      </c>
      <c r="H357" s="6" t="s">
        <v>872</v>
      </c>
      <c r="I357" s="10" t="s">
        <v>697</v>
      </c>
      <c r="J357" s="5" t="s">
        <v>20</v>
      </c>
    </row>
    <row r="358" ht="28.5" spans="1:10">
      <c r="A358" s="5">
        <v>355</v>
      </c>
      <c r="B358" s="6" t="s">
        <v>1268</v>
      </c>
      <c r="C358" s="6" t="s">
        <v>20</v>
      </c>
      <c r="D358" s="6" t="s">
        <v>20</v>
      </c>
      <c r="E358" s="7" t="s">
        <v>1072</v>
      </c>
      <c r="F358" s="8" t="s">
        <v>16</v>
      </c>
      <c r="G358" s="7" t="s">
        <v>144</v>
      </c>
      <c r="H358" s="6" t="s">
        <v>20</v>
      </c>
      <c r="I358" s="10" t="s">
        <v>1269</v>
      </c>
      <c r="J358" s="5" t="s">
        <v>20</v>
      </c>
    </row>
    <row r="359" ht="40.5" spans="1:10">
      <c r="A359" s="5">
        <v>356</v>
      </c>
      <c r="B359" s="6" t="s">
        <v>1270</v>
      </c>
      <c r="C359" s="7" t="s">
        <v>649</v>
      </c>
      <c r="D359" s="7" t="s">
        <v>650</v>
      </c>
      <c r="E359" s="7" t="s">
        <v>1235</v>
      </c>
      <c r="F359" s="8" t="s">
        <v>16</v>
      </c>
      <c r="G359" s="7" t="s">
        <v>40</v>
      </c>
      <c r="H359" s="6" t="s">
        <v>1271</v>
      </c>
      <c r="I359" s="10" t="s">
        <v>433</v>
      </c>
      <c r="J359" s="5" t="s">
        <v>20</v>
      </c>
    </row>
    <row r="360" ht="28.5" spans="1:10">
      <c r="A360" s="5">
        <v>357</v>
      </c>
      <c r="B360" s="6" t="s">
        <v>1272</v>
      </c>
      <c r="C360" s="7" t="s">
        <v>215</v>
      </c>
      <c r="D360" s="7" t="s">
        <v>216</v>
      </c>
      <c r="E360" s="7" t="s">
        <v>1081</v>
      </c>
      <c r="F360" s="8" t="s">
        <v>16</v>
      </c>
      <c r="G360" s="7" t="s">
        <v>647</v>
      </c>
      <c r="H360" s="6" t="s">
        <v>218</v>
      </c>
      <c r="I360" s="10" t="s">
        <v>331</v>
      </c>
      <c r="J360" s="5" t="s">
        <v>20</v>
      </c>
    </row>
    <row r="361" ht="40.5" spans="1:10">
      <c r="A361" s="5">
        <v>358</v>
      </c>
      <c r="B361" s="6" t="s">
        <v>1273</v>
      </c>
      <c r="C361" s="7" t="s">
        <v>1274</v>
      </c>
      <c r="D361" s="7" t="s">
        <v>1275</v>
      </c>
      <c r="E361" s="7" t="s">
        <v>1059</v>
      </c>
      <c r="F361" s="8" t="s">
        <v>16</v>
      </c>
      <c r="G361" s="7" t="s">
        <v>1276</v>
      </c>
      <c r="H361" s="6" t="s">
        <v>999</v>
      </c>
      <c r="I361" s="10" t="s">
        <v>25</v>
      </c>
      <c r="J361" s="5" t="s">
        <v>20</v>
      </c>
    </row>
    <row r="362" ht="28.5" spans="1:10">
      <c r="A362" s="5">
        <v>359</v>
      </c>
      <c r="B362" s="6" t="s">
        <v>1277</v>
      </c>
      <c r="C362" s="7" t="s">
        <v>62</v>
      </c>
      <c r="D362" s="7" t="s">
        <v>63</v>
      </c>
      <c r="E362" s="7" t="s">
        <v>1072</v>
      </c>
      <c r="F362" s="8" t="s">
        <v>16</v>
      </c>
      <c r="G362" s="7" t="s">
        <v>1278</v>
      </c>
      <c r="H362" s="6" t="s">
        <v>407</v>
      </c>
      <c r="I362" s="10" t="s">
        <v>1279</v>
      </c>
      <c r="J362" s="5" t="s">
        <v>20</v>
      </c>
    </row>
    <row r="363" ht="41.25" spans="1:10">
      <c r="A363" s="5">
        <v>360</v>
      </c>
      <c r="B363" s="6" t="s">
        <v>1280</v>
      </c>
      <c r="C363" s="7" t="s">
        <v>1281</v>
      </c>
      <c r="D363" s="7" t="s">
        <v>1282</v>
      </c>
      <c r="E363" s="7" t="s">
        <v>1072</v>
      </c>
      <c r="F363" s="8" t="s">
        <v>16</v>
      </c>
      <c r="G363" s="7" t="s">
        <v>474</v>
      </c>
      <c r="H363" s="6" t="s">
        <v>407</v>
      </c>
      <c r="I363" s="10" t="s">
        <v>1283</v>
      </c>
      <c r="J363" s="5" t="s">
        <v>20</v>
      </c>
    </row>
    <row r="364" ht="28.5" spans="1:10">
      <c r="A364" s="5">
        <v>361</v>
      </c>
      <c r="B364" s="6" t="s">
        <v>1284</v>
      </c>
      <c r="C364" s="7" t="s">
        <v>838</v>
      </c>
      <c r="D364" s="7" t="s">
        <v>839</v>
      </c>
      <c r="E364" s="7" t="s">
        <v>1059</v>
      </c>
      <c r="F364" s="8" t="s">
        <v>16</v>
      </c>
      <c r="G364" s="7" t="s">
        <v>1285</v>
      </c>
      <c r="H364" s="6" t="s">
        <v>1286</v>
      </c>
      <c r="I364" s="10" t="s">
        <v>690</v>
      </c>
      <c r="J364" s="5" t="s">
        <v>20</v>
      </c>
    </row>
    <row r="365" ht="40.5" spans="1:10">
      <c r="A365" s="5">
        <v>362</v>
      </c>
      <c r="B365" s="6" t="s">
        <v>1287</v>
      </c>
      <c r="C365" s="7" t="s">
        <v>1288</v>
      </c>
      <c r="D365" s="7" t="s">
        <v>1289</v>
      </c>
      <c r="E365" s="7" t="s">
        <v>1072</v>
      </c>
      <c r="F365" s="8" t="s">
        <v>16</v>
      </c>
      <c r="G365" s="7" t="s">
        <v>1290</v>
      </c>
      <c r="H365" s="6" t="s">
        <v>193</v>
      </c>
      <c r="I365" s="10" t="s">
        <v>105</v>
      </c>
      <c r="J365" s="5" t="s">
        <v>20</v>
      </c>
    </row>
    <row r="366" ht="28.5" spans="1:10">
      <c r="A366" s="5">
        <v>363</v>
      </c>
      <c r="B366" s="6" t="s">
        <v>1291</v>
      </c>
      <c r="C366" s="7" t="s">
        <v>1213</v>
      </c>
      <c r="D366" s="7" t="s">
        <v>1214</v>
      </c>
      <c r="E366" s="7" t="s">
        <v>1188</v>
      </c>
      <c r="F366" s="8" t="s">
        <v>16</v>
      </c>
      <c r="G366" s="7" t="s">
        <v>1215</v>
      </c>
      <c r="H366" s="6" t="s">
        <v>1216</v>
      </c>
      <c r="I366" s="10" t="s">
        <v>1124</v>
      </c>
      <c r="J366" s="5" t="s">
        <v>20</v>
      </c>
    </row>
    <row r="367" ht="28.5" spans="1:10">
      <c r="A367" s="5">
        <v>364</v>
      </c>
      <c r="B367" s="6" t="s">
        <v>1292</v>
      </c>
      <c r="C367" s="7" t="s">
        <v>595</v>
      </c>
      <c r="D367" s="7" t="s">
        <v>596</v>
      </c>
      <c r="E367" s="7" t="s">
        <v>1081</v>
      </c>
      <c r="F367" s="8" t="s">
        <v>16</v>
      </c>
      <c r="G367" s="7" t="s">
        <v>243</v>
      </c>
      <c r="H367" s="6" t="s">
        <v>443</v>
      </c>
      <c r="I367" s="10" t="s">
        <v>1293</v>
      </c>
      <c r="J367" s="5" t="s">
        <v>20</v>
      </c>
    </row>
    <row r="368" ht="40.5" spans="1:10">
      <c r="A368" s="5">
        <v>365</v>
      </c>
      <c r="B368" s="6" t="s">
        <v>1294</v>
      </c>
      <c r="C368" s="7" t="s">
        <v>649</v>
      </c>
      <c r="D368" s="7" t="s">
        <v>650</v>
      </c>
      <c r="E368" s="7" t="s">
        <v>1235</v>
      </c>
      <c r="F368" s="8" t="s">
        <v>16</v>
      </c>
      <c r="G368" s="7" t="s">
        <v>1295</v>
      </c>
      <c r="H368" s="6" t="s">
        <v>1271</v>
      </c>
      <c r="I368" s="10" t="s">
        <v>775</v>
      </c>
      <c r="J368" s="5" t="s">
        <v>20</v>
      </c>
    </row>
    <row r="369" ht="28.5" spans="1:10">
      <c r="A369" s="5">
        <v>366</v>
      </c>
      <c r="B369" s="6" t="s">
        <v>1296</v>
      </c>
      <c r="C369" s="7" t="s">
        <v>215</v>
      </c>
      <c r="D369" s="7" t="s">
        <v>216</v>
      </c>
      <c r="E369" s="7" t="s">
        <v>1297</v>
      </c>
      <c r="F369" s="8" t="s">
        <v>16</v>
      </c>
      <c r="G369" s="7" t="s">
        <v>1211</v>
      </c>
      <c r="H369" s="6" t="s">
        <v>218</v>
      </c>
      <c r="I369" s="10" t="s">
        <v>703</v>
      </c>
      <c r="J369" s="5" t="s">
        <v>20</v>
      </c>
    </row>
    <row r="370" ht="28.5" spans="1:10">
      <c r="A370" s="5">
        <v>367</v>
      </c>
      <c r="B370" s="6" t="s">
        <v>1298</v>
      </c>
      <c r="C370" s="7" t="s">
        <v>215</v>
      </c>
      <c r="D370" s="7" t="s">
        <v>216</v>
      </c>
      <c r="E370" s="7" t="s">
        <v>1081</v>
      </c>
      <c r="F370" s="8" t="s">
        <v>16</v>
      </c>
      <c r="G370" s="7" t="s">
        <v>356</v>
      </c>
      <c r="H370" s="6" t="s">
        <v>658</v>
      </c>
      <c r="I370" s="10" t="s">
        <v>1299</v>
      </c>
      <c r="J370" s="5" t="s">
        <v>20</v>
      </c>
    </row>
    <row r="371" ht="54.75" spans="1:10">
      <c r="A371" s="5">
        <v>368</v>
      </c>
      <c r="B371" s="6" t="s">
        <v>1300</v>
      </c>
      <c r="C371" s="7" t="s">
        <v>874</v>
      </c>
      <c r="D371" s="7" t="s">
        <v>875</v>
      </c>
      <c r="E371" s="7" t="s">
        <v>1081</v>
      </c>
      <c r="F371" s="8" t="s">
        <v>16</v>
      </c>
      <c r="G371" s="6" t="s">
        <v>1301</v>
      </c>
      <c r="H371" s="6" t="s">
        <v>1302</v>
      </c>
      <c r="I371" s="10" t="s">
        <v>878</v>
      </c>
      <c r="J371" s="5" t="s">
        <v>20</v>
      </c>
    </row>
    <row r="372" ht="28.5" spans="1:10">
      <c r="A372" s="5">
        <v>369</v>
      </c>
      <c r="B372" s="6" t="s">
        <v>1303</v>
      </c>
      <c r="C372" s="7" t="s">
        <v>150</v>
      </c>
      <c r="D372" s="7" t="s">
        <v>151</v>
      </c>
      <c r="E372" s="7" t="s">
        <v>1297</v>
      </c>
      <c r="F372" s="8" t="s">
        <v>16</v>
      </c>
      <c r="G372" s="7" t="s">
        <v>1030</v>
      </c>
      <c r="H372" s="6" t="s">
        <v>611</v>
      </c>
      <c r="I372" s="10" t="s">
        <v>1257</v>
      </c>
      <c r="J372" s="5" t="s">
        <v>20</v>
      </c>
    </row>
    <row r="373" ht="41.25" spans="1:10">
      <c r="A373" s="5">
        <v>370</v>
      </c>
      <c r="B373" s="6" t="s">
        <v>1304</v>
      </c>
      <c r="C373" s="7" t="s">
        <v>1305</v>
      </c>
      <c r="D373" s="7" t="s">
        <v>1306</v>
      </c>
      <c r="E373" s="7" t="s">
        <v>1297</v>
      </c>
      <c r="F373" s="8" t="s">
        <v>16</v>
      </c>
      <c r="G373" s="7" t="s">
        <v>40</v>
      </c>
      <c r="H373" s="6" t="s">
        <v>853</v>
      </c>
      <c r="I373" s="10" t="s">
        <v>1307</v>
      </c>
      <c r="J373" s="5" t="s">
        <v>20</v>
      </c>
    </row>
    <row r="374" ht="28.5" spans="1:10">
      <c r="A374" s="5">
        <v>371</v>
      </c>
      <c r="B374" s="6" t="s">
        <v>1308</v>
      </c>
      <c r="C374" s="7" t="s">
        <v>1309</v>
      </c>
      <c r="D374" s="7" t="s">
        <v>1310</v>
      </c>
      <c r="E374" s="7" t="s">
        <v>1081</v>
      </c>
      <c r="F374" s="8" t="s">
        <v>16</v>
      </c>
      <c r="G374" s="7" t="s">
        <v>1311</v>
      </c>
      <c r="H374" s="6" t="s">
        <v>59</v>
      </c>
      <c r="I374" s="10" t="s">
        <v>1053</v>
      </c>
      <c r="J374" s="5" t="s">
        <v>20</v>
      </c>
    </row>
    <row r="375" ht="28.5" spans="1:10">
      <c r="A375" s="5">
        <v>372</v>
      </c>
      <c r="B375" s="6" t="s">
        <v>1312</v>
      </c>
      <c r="C375" s="7" t="s">
        <v>1120</v>
      </c>
      <c r="D375" s="7" t="s">
        <v>1121</v>
      </c>
      <c r="E375" s="7" t="s">
        <v>1072</v>
      </c>
      <c r="F375" s="8" t="s">
        <v>16</v>
      </c>
      <c r="G375" s="7" t="s">
        <v>633</v>
      </c>
      <c r="H375" s="6" t="s">
        <v>658</v>
      </c>
      <c r="I375" s="10" t="s">
        <v>401</v>
      </c>
      <c r="J375" s="5" t="s">
        <v>20</v>
      </c>
    </row>
    <row r="376" ht="41.25" spans="1:10">
      <c r="A376" s="5">
        <v>373</v>
      </c>
      <c r="B376" s="6" t="s">
        <v>1313</v>
      </c>
      <c r="C376" s="7" t="s">
        <v>1220</v>
      </c>
      <c r="D376" s="7" t="s">
        <v>1221</v>
      </c>
      <c r="E376" s="7" t="s">
        <v>1297</v>
      </c>
      <c r="F376" s="8" t="s">
        <v>16</v>
      </c>
      <c r="G376" s="7" t="s">
        <v>1222</v>
      </c>
      <c r="H376" s="6" t="s">
        <v>1223</v>
      </c>
      <c r="I376" s="10" t="s">
        <v>659</v>
      </c>
      <c r="J376" s="5" t="s">
        <v>20</v>
      </c>
    </row>
    <row r="377" ht="28.5" spans="1:10">
      <c r="A377" s="5">
        <v>374</v>
      </c>
      <c r="B377" s="6" t="s">
        <v>1314</v>
      </c>
      <c r="C377" s="7" t="s">
        <v>215</v>
      </c>
      <c r="D377" s="7" t="s">
        <v>216</v>
      </c>
      <c r="E377" s="7" t="s">
        <v>1081</v>
      </c>
      <c r="F377" s="8" t="s">
        <v>16</v>
      </c>
      <c r="G377" s="7" t="s">
        <v>1315</v>
      </c>
      <c r="H377" s="6" t="s">
        <v>658</v>
      </c>
      <c r="I377" s="10" t="s">
        <v>697</v>
      </c>
      <c r="J377" s="5" t="s">
        <v>20</v>
      </c>
    </row>
    <row r="378" ht="40.5" spans="1:10">
      <c r="A378" s="5">
        <v>375</v>
      </c>
      <c r="B378" s="6" t="s">
        <v>1316</v>
      </c>
      <c r="C378" s="7" t="s">
        <v>768</v>
      </c>
      <c r="D378" s="7" t="s">
        <v>769</v>
      </c>
      <c r="E378" s="7" t="s">
        <v>1072</v>
      </c>
      <c r="F378" s="8" t="s">
        <v>16</v>
      </c>
      <c r="G378" s="7" t="s">
        <v>770</v>
      </c>
      <c r="H378" s="6" t="s">
        <v>407</v>
      </c>
      <c r="I378" s="10" t="s">
        <v>784</v>
      </c>
      <c r="J378" s="5" t="s">
        <v>20</v>
      </c>
    </row>
    <row r="379" ht="28.5" spans="1:10">
      <c r="A379" s="5">
        <v>376</v>
      </c>
      <c r="B379" s="6" t="s">
        <v>1317</v>
      </c>
      <c r="C379" s="7" t="s">
        <v>215</v>
      </c>
      <c r="D379" s="7" t="s">
        <v>216</v>
      </c>
      <c r="E379" s="7" t="s">
        <v>1081</v>
      </c>
      <c r="F379" s="8" t="s">
        <v>16</v>
      </c>
      <c r="G379" s="7" t="s">
        <v>1318</v>
      </c>
      <c r="H379" s="6" t="s">
        <v>658</v>
      </c>
      <c r="I379" s="10" t="s">
        <v>1319</v>
      </c>
      <c r="J379" s="5" t="s">
        <v>20</v>
      </c>
    </row>
    <row r="380" ht="28.5" spans="1:10">
      <c r="A380" s="5">
        <v>377</v>
      </c>
      <c r="B380" s="6" t="s">
        <v>1320</v>
      </c>
      <c r="C380" s="7" t="s">
        <v>1321</v>
      </c>
      <c r="D380" s="7" t="s">
        <v>1322</v>
      </c>
      <c r="E380" s="7" t="s">
        <v>1072</v>
      </c>
      <c r="F380" s="8" t="s">
        <v>16</v>
      </c>
      <c r="G380" s="7" t="s">
        <v>1323</v>
      </c>
      <c r="H380" s="6" t="s">
        <v>1324</v>
      </c>
      <c r="I380" s="10" t="s">
        <v>818</v>
      </c>
      <c r="J380" s="5" t="s">
        <v>20</v>
      </c>
    </row>
    <row r="381" ht="28.5" spans="1:10">
      <c r="A381" s="5">
        <v>378</v>
      </c>
      <c r="B381" s="6" t="s">
        <v>1325</v>
      </c>
      <c r="C381" s="7" t="s">
        <v>1326</v>
      </c>
      <c r="D381" s="7" t="s">
        <v>1327</v>
      </c>
      <c r="E381" s="7" t="s">
        <v>1328</v>
      </c>
      <c r="F381" s="8" t="s">
        <v>16</v>
      </c>
      <c r="G381" s="7" t="s">
        <v>1329</v>
      </c>
      <c r="H381" s="7" t="s">
        <v>47</v>
      </c>
      <c r="I381" s="10" t="s">
        <v>697</v>
      </c>
      <c r="J381" s="5" t="s">
        <v>20</v>
      </c>
    </row>
    <row r="382" ht="28.5" spans="1:10">
      <c r="A382" s="5">
        <v>379</v>
      </c>
      <c r="B382" s="6" t="s">
        <v>1330</v>
      </c>
      <c r="C382" s="7" t="s">
        <v>259</v>
      </c>
      <c r="D382" s="7" t="s">
        <v>260</v>
      </c>
      <c r="E382" s="7" t="s">
        <v>1328</v>
      </c>
      <c r="F382" s="8" t="s">
        <v>16</v>
      </c>
      <c r="G382" s="7" t="s">
        <v>261</v>
      </c>
      <c r="H382" s="6" t="s">
        <v>262</v>
      </c>
      <c r="I382" s="10" t="s">
        <v>1043</v>
      </c>
      <c r="J382" s="5" t="s">
        <v>20</v>
      </c>
    </row>
    <row r="383" ht="41.25" spans="1:10">
      <c r="A383" s="5">
        <v>380</v>
      </c>
      <c r="B383" s="6" t="s">
        <v>1331</v>
      </c>
      <c r="C383" s="7" t="s">
        <v>815</v>
      </c>
      <c r="D383" s="7" t="s">
        <v>816</v>
      </c>
      <c r="E383" s="7" t="s">
        <v>1297</v>
      </c>
      <c r="F383" s="8" t="s">
        <v>16</v>
      </c>
      <c r="G383" s="7" t="s">
        <v>886</v>
      </c>
      <c r="H383" s="6" t="s">
        <v>59</v>
      </c>
      <c r="I383" s="10" t="s">
        <v>1299</v>
      </c>
      <c r="J383" s="5" t="s">
        <v>20</v>
      </c>
    </row>
    <row r="384" ht="42" spans="1:10">
      <c r="A384" s="5">
        <v>381</v>
      </c>
      <c r="B384" s="6" t="s">
        <v>1332</v>
      </c>
      <c r="C384" s="7" t="s">
        <v>328</v>
      </c>
      <c r="D384" s="7" t="s">
        <v>329</v>
      </c>
      <c r="E384" s="7" t="s">
        <v>1037</v>
      </c>
      <c r="F384" s="8" t="s">
        <v>16</v>
      </c>
      <c r="G384" s="7" t="s">
        <v>330</v>
      </c>
      <c r="H384" s="7" t="s">
        <v>290</v>
      </c>
      <c r="I384" s="10" t="s">
        <v>414</v>
      </c>
      <c r="J384" s="5" t="s">
        <v>20</v>
      </c>
    </row>
    <row r="385" ht="28.5" spans="1:10">
      <c r="A385" s="5">
        <v>382</v>
      </c>
      <c r="B385" s="6" t="s">
        <v>1333</v>
      </c>
      <c r="C385" s="7" t="s">
        <v>961</v>
      </c>
      <c r="D385" s="7" t="s">
        <v>962</v>
      </c>
      <c r="E385" s="7" t="s">
        <v>1328</v>
      </c>
      <c r="F385" s="8" t="s">
        <v>16</v>
      </c>
      <c r="G385" s="7" t="s">
        <v>1334</v>
      </c>
      <c r="H385" s="6" t="s">
        <v>163</v>
      </c>
      <c r="I385" s="10" t="s">
        <v>331</v>
      </c>
      <c r="J385" s="5" t="s">
        <v>20</v>
      </c>
    </row>
    <row r="386" ht="28.5" spans="1:10">
      <c r="A386" s="5">
        <v>383</v>
      </c>
      <c r="B386" s="6" t="s">
        <v>1335</v>
      </c>
      <c r="C386" s="6" t="s">
        <v>20</v>
      </c>
      <c r="D386" s="6" t="s">
        <v>20</v>
      </c>
      <c r="E386" s="7" t="s">
        <v>1328</v>
      </c>
      <c r="F386" s="8" t="s">
        <v>16</v>
      </c>
      <c r="G386" s="7" t="s">
        <v>1218</v>
      </c>
      <c r="H386" s="6" t="s">
        <v>20</v>
      </c>
      <c r="I386" s="10" t="s">
        <v>1336</v>
      </c>
      <c r="J386" s="5" t="s">
        <v>20</v>
      </c>
    </row>
    <row r="387" ht="41.25" spans="1:10">
      <c r="A387" s="5">
        <v>384</v>
      </c>
      <c r="B387" s="6" t="s">
        <v>1337</v>
      </c>
      <c r="C387" s="7" t="s">
        <v>1305</v>
      </c>
      <c r="D387" s="7" t="s">
        <v>1306</v>
      </c>
      <c r="E387" s="7" t="s">
        <v>1037</v>
      </c>
      <c r="F387" s="8" t="s">
        <v>16</v>
      </c>
      <c r="G387" s="7" t="s">
        <v>40</v>
      </c>
      <c r="H387" s="6" t="s">
        <v>853</v>
      </c>
      <c r="I387" s="10" t="s">
        <v>1307</v>
      </c>
      <c r="J387" s="5" t="s">
        <v>20</v>
      </c>
    </row>
    <row r="388" ht="40.5" spans="1:10">
      <c r="A388" s="5">
        <v>385</v>
      </c>
      <c r="B388" s="6" t="s">
        <v>1338</v>
      </c>
      <c r="C388" s="7" t="s">
        <v>124</v>
      </c>
      <c r="D388" s="7" t="s">
        <v>125</v>
      </c>
      <c r="E388" s="7" t="s">
        <v>1188</v>
      </c>
      <c r="F388" s="8" t="s">
        <v>16</v>
      </c>
      <c r="G388" s="7" t="s">
        <v>126</v>
      </c>
      <c r="H388" s="6" t="s">
        <v>552</v>
      </c>
      <c r="I388" s="10" t="s">
        <v>500</v>
      </c>
      <c r="J388" s="5" t="s">
        <v>20</v>
      </c>
    </row>
    <row r="389" ht="28.5" spans="1:10">
      <c r="A389" s="5">
        <v>386</v>
      </c>
      <c r="B389" s="6" t="s">
        <v>1339</v>
      </c>
      <c r="C389" s="7" t="s">
        <v>190</v>
      </c>
      <c r="D389" s="7" t="s">
        <v>191</v>
      </c>
      <c r="E389" s="7" t="s">
        <v>1188</v>
      </c>
      <c r="F389" s="8" t="s">
        <v>16</v>
      </c>
      <c r="G389" s="7" t="s">
        <v>167</v>
      </c>
      <c r="H389" s="6" t="s">
        <v>65</v>
      </c>
      <c r="I389" s="10" t="s">
        <v>293</v>
      </c>
      <c r="J389" s="5" t="s">
        <v>20</v>
      </c>
    </row>
    <row r="390" ht="28.5" spans="1:10">
      <c r="A390" s="5">
        <v>387</v>
      </c>
      <c r="B390" s="6" t="s">
        <v>1340</v>
      </c>
      <c r="C390" s="7" t="s">
        <v>1062</v>
      </c>
      <c r="D390" s="7" t="s">
        <v>1063</v>
      </c>
      <c r="E390" s="7" t="s">
        <v>1188</v>
      </c>
      <c r="F390" s="8" t="s">
        <v>16</v>
      </c>
      <c r="G390" s="7" t="s">
        <v>1341</v>
      </c>
      <c r="H390" s="6" t="s">
        <v>1065</v>
      </c>
      <c r="I390" s="10" t="s">
        <v>1066</v>
      </c>
      <c r="J390" s="5" t="s">
        <v>20</v>
      </c>
    </row>
    <row r="391" ht="40.5" spans="1:10">
      <c r="A391" s="5">
        <v>388</v>
      </c>
      <c r="B391" s="6" t="s">
        <v>1342</v>
      </c>
      <c r="C391" s="7" t="s">
        <v>717</v>
      </c>
      <c r="D391" s="7" t="s">
        <v>718</v>
      </c>
      <c r="E391" s="7" t="s">
        <v>1328</v>
      </c>
      <c r="F391" s="8" t="s">
        <v>16</v>
      </c>
      <c r="G391" s="7" t="s">
        <v>719</v>
      </c>
      <c r="H391" s="6" t="s">
        <v>720</v>
      </c>
      <c r="I391" s="10" t="s">
        <v>562</v>
      </c>
      <c r="J391" s="5" t="s">
        <v>20</v>
      </c>
    </row>
    <row r="392" ht="41.25" spans="1:10">
      <c r="A392" s="5">
        <v>389</v>
      </c>
      <c r="B392" s="6" t="s">
        <v>1343</v>
      </c>
      <c r="C392" s="7" t="s">
        <v>1220</v>
      </c>
      <c r="D392" s="7" t="s">
        <v>1221</v>
      </c>
      <c r="E392" s="7" t="s">
        <v>1328</v>
      </c>
      <c r="F392" s="8" t="s">
        <v>16</v>
      </c>
      <c r="G392" s="7" t="s">
        <v>633</v>
      </c>
      <c r="H392" s="6" t="s">
        <v>1344</v>
      </c>
      <c r="I392" s="10" t="s">
        <v>945</v>
      </c>
      <c r="J392" s="5" t="s">
        <v>20</v>
      </c>
    </row>
    <row r="393" ht="28.5" spans="1:10">
      <c r="A393" s="5">
        <v>390</v>
      </c>
      <c r="B393" s="6" t="s">
        <v>1345</v>
      </c>
      <c r="C393" s="6" t="s">
        <v>20</v>
      </c>
      <c r="D393" s="6" t="s">
        <v>20</v>
      </c>
      <c r="E393" s="7" t="s">
        <v>1235</v>
      </c>
      <c r="F393" s="8" t="s">
        <v>16</v>
      </c>
      <c r="G393" s="7" t="s">
        <v>455</v>
      </c>
      <c r="H393" s="6" t="s">
        <v>20</v>
      </c>
      <c r="I393" s="10" t="s">
        <v>1346</v>
      </c>
      <c r="J393" s="5" t="s">
        <v>20</v>
      </c>
    </row>
    <row r="394" ht="28.5" spans="1:10">
      <c r="A394" s="5">
        <v>391</v>
      </c>
      <c r="B394" s="6" t="s">
        <v>1347</v>
      </c>
      <c r="C394" s="6" t="s">
        <v>20</v>
      </c>
      <c r="D394" s="6" t="s">
        <v>20</v>
      </c>
      <c r="E394" s="7" t="s">
        <v>1235</v>
      </c>
      <c r="F394" s="8" t="s">
        <v>16</v>
      </c>
      <c r="G394" s="7" t="s">
        <v>1348</v>
      </c>
      <c r="H394" s="6" t="s">
        <v>20</v>
      </c>
      <c r="I394" s="10" t="s">
        <v>97</v>
      </c>
      <c r="J394" s="5" t="s">
        <v>20</v>
      </c>
    </row>
    <row r="395" ht="28.5" spans="1:10">
      <c r="A395" s="5">
        <v>392</v>
      </c>
      <c r="B395" s="6" t="s">
        <v>1349</v>
      </c>
      <c r="C395" s="6" t="s">
        <v>20</v>
      </c>
      <c r="D395" s="6" t="s">
        <v>20</v>
      </c>
      <c r="E395" s="7" t="s">
        <v>1235</v>
      </c>
      <c r="F395" s="8" t="s">
        <v>16</v>
      </c>
      <c r="G395" s="7" t="s">
        <v>1350</v>
      </c>
      <c r="H395" s="6" t="s">
        <v>20</v>
      </c>
      <c r="I395" s="10" t="s">
        <v>1269</v>
      </c>
      <c r="J395" s="5" t="s">
        <v>20</v>
      </c>
    </row>
    <row r="396" ht="28.5" spans="1:10">
      <c r="A396" s="5">
        <v>393</v>
      </c>
      <c r="B396" s="6" t="s">
        <v>1351</v>
      </c>
      <c r="C396" s="7" t="s">
        <v>318</v>
      </c>
      <c r="D396" s="7" t="s">
        <v>319</v>
      </c>
      <c r="E396" s="7" t="s">
        <v>1235</v>
      </c>
      <c r="F396" s="8" t="s">
        <v>16</v>
      </c>
      <c r="G396" s="7" t="s">
        <v>320</v>
      </c>
      <c r="H396" s="6" t="s">
        <v>1352</v>
      </c>
      <c r="I396" s="10" t="s">
        <v>1353</v>
      </c>
      <c r="J396" s="5" t="s">
        <v>20</v>
      </c>
    </row>
    <row r="397" ht="28.5" spans="1:10">
      <c r="A397" s="5">
        <v>394</v>
      </c>
      <c r="B397" s="6" t="s">
        <v>1354</v>
      </c>
      <c r="C397" s="7" t="s">
        <v>961</v>
      </c>
      <c r="D397" s="7" t="s">
        <v>962</v>
      </c>
      <c r="E397" s="7" t="s">
        <v>1235</v>
      </c>
      <c r="F397" s="8" t="s">
        <v>16</v>
      </c>
      <c r="G397" s="7" t="s">
        <v>1334</v>
      </c>
      <c r="H397" s="6" t="s">
        <v>163</v>
      </c>
      <c r="I397" s="10" t="s">
        <v>239</v>
      </c>
      <c r="J397" s="5" t="s">
        <v>20</v>
      </c>
    </row>
    <row r="398" ht="41.25" spans="1:10">
      <c r="A398" s="5">
        <v>395</v>
      </c>
      <c r="B398" s="6" t="s">
        <v>1355</v>
      </c>
      <c r="C398" s="7" t="s">
        <v>204</v>
      </c>
      <c r="D398" s="7" t="s">
        <v>205</v>
      </c>
      <c r="E398" s="7" t="s">
        <v>1297</v>
      </c>
      <c r="F398" s="8" t="s">
        <v>16</v>
      </c>
      <c r="G398" s="7" t="s">
        <v>610</v>
      </c>
      <c r="H398" s="6" t="s">
        <v>611</v>
      </c>
      <c r="I398" s="10" t="s">
        <v>1190</v>
      </c>
      <c r="J398" s="5" t="s">
        <v>20</v>
      </c>
    </row>
    <row r="399" ht="28.5" spans="1:10">
      <c r="A399" s="5">
        <v>396</v>
      </c>
      <c r="B399" s="6" t="s">
        <v>1356</v>
      </c>
      <c r="C399" s="6" t="s">
        <v>20</v>
      </c>
      <c r="D399" s="6" t="s">
        <v>20</v>
      </c>
      <c r="E399" s="7" t="s">
        <v>1328</v>
      </c>
      <c r="F399" s="8" t="s">
        <v>16</v>
      </c>
      <c r="G399" s="7" t="s">
        <v>1357</v>
      </c>
      <c r="H399" s="6" t="s">
        <v>20</v>
      </c>
      <c r="I399" s="10" t="s">
        <v>1358</v>
      </c>
      <c r="J399" s="5" t="s">
        <v>20</v>
      </c>
    </row>
    <row r="400" ht="28.5" spans="1:10">
      <c r="A400" s="5">
        <v>397</v>
      </c>
      <c r="B400" s="6" t="s">
        <v>1359</v>
      </c>
      <c r="C400" s="7" t="s">
        <v>215</v>
      </c>
      <c r="D400" s="7" t="s">
        <v>216</v>
      </c>
      <c r="E400" s="7" t="s">
        <v>1297</v>
      </c>
      <c r="F400" s="8" t="s">
        <v>16</v>
      </c>
      <c r="G400" s="7" t="s">
        <v>1249</v>
      </c>
      <c r="H400" s="6" t="s">
        <v>1250</v>
      </c>
      <c r="I400" s="10" t="s">
        <v>1360</v>
      </c>
      <c r="J400" s="5" t="s">
        <v>20</v>
      </c>
    </row>
    <row r="401" ht="28.5" spans="1:10">
      <c r="A401" s="5">
        <v>398</v>
      </c>
      <c r="B401" s="6" t="s">
        <v>1361</v>
      </c>
      <c r="C401" s="6" t="s">
        <v>20</v>
      </c>
      <c r="D401" s="6" t="s">
        <v>20</v>
      </c>
      <c r="E401" s="7" t="s">
        <v>1328</v>
      </c>
      <c r="F401" s="8" t="s">
        <v>16</v>
      </c>
      <c r="G401" s="7" t="s">
        <v>1078</v>
      </c>
      <c r="H401" s="6" t="s">
        <v>20</v>
      </c>
      <c r="I401" s="10" t="s">
        <v>1362</v>
      </c>
      <c r="J401" s="5" t="s">
        <v>20</v>
      </c>
    </row>
    <row r="402" ht="28.5" spans="1:10">
      <c r="A402" s="5">
        <v>399</v>
      </c>
      <c r="B402" s="6" t="s">
        <v>1363</v>
      </c>
      <c r="C402" s="7" t="s">
        <v>590</v>
      </c>
      <c r="D402" s="7" t="s">
        <v>591</v>
      </c>
      <c r="E402" s="7" t="s">
        <v>1297</v>
      </c>
      <c r="F402" s="8" t="s">
        <v>16</v>
      </c>
      <c r="G402" s="7" t="s">
        <v>1364</v>
      </c>
      <c r="H402" s="6" t="s">
        <v>1057</v>
      </c>
      <c r="I402" s="10" t="s">
        <v>1365</v>
      </c>
      <c r="J402" s="5" t="s">
        <v>20</v>
      </c>
    </row>
    <row r="403" ht="28.5" spans="1:10">
      <c r="A403" s="5">
        <v>400</v>
      </c>
      <c r="B403" s="6" t="s">
        <v>1366</v>
      </c>
      <c r="C403" s="7" t="s">
        <v>590</v>
      </c>
      <c r="D403" s="7" t="s">
        <v>591</v>
      </c>
      <c r="E403" s="7" t="s">
        <v>1297</v>
      </c>
      <c r="F403" s="8" t="s">
        <v>16</v>
      </c>
      <c r="G403" s="7" t="s">
        <v>1364</v>
      </c>
      <c r="H403" s="6" t="s">
        <v>1057</v>
      </c>
      <c r="I403" s="10" t="s">
        <v>851</v>
      </c>
      <c r="J403" s="5" t="s">
        <v>20</v>
      </c>
    </row>
  </sheetData>
  <mergeCells count="2">
    <mergeCell ref="A1:I1"/>
    <mergeCell ref="A2:I2"/>
  </mergeCells>
  <conditionalFormatting sqref="L$1:L$1048576 B$1:B$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dc:creator>
  <cp:lastModifiedBy>没有球的悠悠</cp:lastModifiedBy>
  <dcterms:created xsi:type="dcterms:W3CDTF">2015-06-05T18:19:00Z</dcterms:created>
  <dcterms:modified xsi:type="dcterms:W3CDTF">2024-11-11T03:37:10Z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BE4DDD60F6984CEDA70EBB61A5C2BAC5_13</vt:lpwstr>
  </property>
  <property fmtid="{D5CDD505-2E9C-101B-9397-08002B2CF9AE}" pid="3" name="KSOProductBuildVer">
    <vt:lpwstr>2052-12.1.0.18608</vt:lpwstr>
  </property>
</Properties>
</file>