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食用农产品" sheetId="1" r:id="rId1"/>
  </sheets>
  <calcPr calcId="144525"/>
</workbook>
</file>

<file path=xl/sharedStrings.xml><?xml version="1.0" encoding="utf-8"?>
<sst xmlns="http://schemas.openxmlformats.org/spreadsheetml/2006/main" count="1103" uniqueCount="279">
  <si>
    <t>附件2-1</t>
  </si>
  <si>
    <t>食用农产品监督抽检合格产品信息</t>
  </si>
  <si>
    <t xml:space="preserve">本次抽检的食用农产品包括畜禽肉及副产品、蔬菜、水果、水产品和鲜蛋。
畜禽肉及副产品抽检依据：GB 2707-2016,GB 31650-2019,GB 31650.1-2022,中华人民共和国农业农村部公告 第250号。
畜禽肉及副产品抽检项目包括：五氯酚酸钠(以五氯酚计),甲氧苄啶,尼卡巴嗪,替米考星,挥发性盐基氮,呋喃西林代谢物,呋喃它酮代谢物,沙拉沙星,土霉素,土霉素/金霉素/四环素(组合含量),恩诺沙星,多西环素,磺胺类(总量),金霉素,呋喃唑酮代谢物,培氟沙星,诺氟沙星,氟苯尼考,甲硝唑,环丙氨嗪,氯霉素,氧氟沙星。
蔬菜抽检依据：GB 2762-2017,GB 2763-2021，GB 2763.1-2022。
蔬菜抽检项目包括：甲拌磷(甲拌磷及其氧类似物 (亚砜、砜) 之和,以甲拌磷表示),毒死蜱,水胺硫磷,噻虫嗪,氯氟氰菊酯和高效氯氟氰菊酯,氧乐果,克百威(克百威及3-羟基克百威之和，以克百威表示),铅(以Pb计),镉(以Cd计),三唑磷,戊唑醇,甲基异柳磷，氟虫腈,阿维菌素,啶虫脒,吡虫啉,乙酰甲胺磷,甲胺磷,敌敌畏,乐果,唑虫酰胺，腐霉利,烯酰吗啉,乙螨唑,甲氨基阿维菌素苯甲酸盐,阿维菌素,噻虫嗪，哒螨灵,毒死蜱,异丙威，氯氰菊酯和高效氯氰菊酯,噻虫胺,吡唑醚菌酯,联苯菊酯,倍硫磷,吡虫啉,丙溴磷,杀扑磷,甲氰菊酯,霜霉威和霜霉威盐酸盐,百菌清。
水果类抽检依据：GB 2763-2021《食品安全国家标准 食品中农药最大残留限量》。
水果类抽检项目包括：氧乐果,苯醚甲环唑,氯唑磷,联苯菊酯,水胺硫磷,三唑磷,狄氏剂,丙溴磷,克百威,杀扑磷，乙酰甲胺磷,烯酰吗啉。鸡蛋抽检依据：农业部公告第560号《兽药地方标准废止目录》、GB 31650-2019《食品安全国家标准 食品中兽药最大残留限量》、农业农村部公告第250号《食品动物中禁止使用的药品及其他化合物清单》、GB 2763-2021《食品安全国家标准 食品中农药最大残留限量》。
水产品抽检依据：GB 2733-2015,GB 2760-2014,GB 2762-2022,GB 31650-2019,GB 31650.1-2022,中华人民共和国农业农村部公告 第250号。
水产品抽检项目包括：土霉素/金霉素/四环素(组合含量),氯霉素,诺氟沙星,五氯酚酸钠(以五氯酚计),呋喃妥因代谢物,孔雀石绿(孔雀石绿与隐色孔雀石绿之和),二氧化硫残留量,呋喃它酮代谢物,呋喃唑酮代谢物,挥发性盐基氮,恩诺沙星(以恩诺沙星与环丙沙星之和计),镉(以Cd计)。
鲜蛋抽检依据：GB 2763-2021,GB 31650-2019,GB 31650.1-2022,中华人民共和国农业农村部公告 第250号。
鲜蛋抽检项目包括：呋喃唑酮代谢物,地美硝唑,氟虫腈(氟虫腈、氟甲腈、氟虫腈砜、氟虫腈硫醚之和，以氟虫腈表示),甲硝唑,氟苯尼考,沙拉沙星,多西环素,磺胺类(总量),甲砜霉素,恩诺沙星(以恩诺沙星与环丙沙星之和计),甲氧苄啶,氯霉素,氧氟沙星。
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</si>
  <si>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</si>
  <si>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</si>
  <si>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</si>
  <si>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</si>
  <si>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</si>
  <si>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</si>
  <si>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</si>
  <si>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</si>
  <si>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</si>
  <si>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</si>
  <si>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备注</t>
  </si>
  <si>
    <t>DBJ24371000439836409</t>
  </si>
  <si>
    <t>/</t>
  </si>
  <si>
    <t>威海火炬高技术产业开发区小武哥小串店</t>
  </si>
  <si>
    <t>山东</t>
  </si>
  <si>
    <t>马铃薯</t>
  </si>
  <si>
    <t>食用农产品</t>
  </si>
  <si>
    <t>DBJ24371000439836412</t>
  </si>
  <si>
    <t>威海西涝台大酒店有限公司</t>
  </si>
  <si>
    <t>鸡蛋</t>
  </si>
  <si>
    <t>DBJ24371000439836413</t>
  </si>
  <si>
    <t>结球甘蓝</t>
  </si>
  <si>
    <t>DBJ24371000439836414</t>
  </si>
  <si>
    <t>DBJ24371000439836432</t>
  </si>
  <si>
    <t>威海华田餐饮服务有限公司</t>
  </si>
  <si>
    <t>辣椒</t>
  </si>
  <si>
    <t>DBJ24371000439836433</t>
  </si>
  <si>
    <t>茄子</t>
  </si>
  <si>
    <t>DBJ24371000439836434</t>
  </si>
  <si>
    <t>萝卜</t>
  </si>
  <si>
    <t>DBJ24371000439836479</t>
  </si>
  <si>
    <t>威海市胸科医院</t>
  </si>
  <si>
    <t>大葱</t>
  </si>
  <si>
    <t>DBJ24371000439836431</t>
  </si>
  <si>
    <t>生花生米</t>
  </si>
  <si>
    <t>DBJ24371000410639436</t>
  </si>
  <si>
    <t>环翠区崔记餐饮店</t>
  </si>
  <si>
    <t>尖椒</t>
  </si>
  <si>
    <t>2024-07-11</t>
  </si>
  <si>
    <t>DBJ24371000410639450</t>
  </si>
  <si>
    <t>洺和甄宴（威海）餐饮管理有限公司</t>
  </si>
  <si>
    <t>葱</t>
  </si>
  <si>
    <t>DBJ24371000410639437</t>
  </si>
  <si>
    <t>黄瓜</t>
  </si>
  <si>
    <t>DBJ24371000410639457</t>
  </si>
  <si>
    <t>环翠区渔夫米粉店</t>
  </si>
  <si>
    <t>DBJ24371000410639451</t>
  </si>
  <si>
    <t>2024-07-10</t>
  </si>
  <si>
    <t>DBJ24371000410639655</t>
  </si>
  <si>
    <t>环翠区劲九爷餐饮经营店（个体工商户）</t>
  </si>
  <si>
    <t>牛肉</t>
  </si>
  <si>
    <t>2024-07-16</t>
  </si>
  <si>
    <t>DBJ24371000410639724</t>
  </si>
  <si>
    <t>环翠区炎炎餐饮店</t>
  </si>
  <si>
    <t>山药</t>
  </si>
  <si>
    <t>DBJ24371000410639653</t>
  </si>
  <si>
    <t>西红柿</t>
  </si>
  <si>
    <t>DBJ24371000410639654</t>
  </si>
  <si>
    <t>DBJ24371000410639696</t>
  </si>
  <si>
    <t>环翠区玉豪餐饮店（个体工商户）</t>
  </si>
  <si>
    <t>DBJ24371000410639739</t>
  </si>
  <si>
    <t>山东雪榕生物科技有限公司</t>
  </si>
  <si>
    <t>山东省德州市运河经济开发区抬头寺镇山东雪榕生物科技园区1号1-1</t>
  </si>
  <si>
    <t>环翠区千味捞火锅店</t>
  </si>
  <si>
    <t>金针菇</t>
  </si>
  <si>
    <t>2千克/袋</t>
  </si>
  <si>
    <t>2024-07-14</t>
  </si>
  <si>
    <t>DBJ24371000410639725</t>
  </si>
  <si>
    <t>火龙果</t>
  </si>
  <si>
    <t>DBJ24371000410639723</t>
  </si>
  <si>
    <t>香蕉</t>
  </si>
  <si>
    <t>DBJ24371000410643391</t>
  </si>
  <si>
    <t>大连三合斋清真食品有限公司</t>
  </si>
  <si>
    <t>辽宁省大连经济技术开发区兴城路1号</t>
  </si>
  <si>
    <t>环翠区大叹号烤肉店（个体工商户）</t>
  </si>
  <si>
    <t>牛肋条（切条）(牛肉)</t>
  </si>
  <si>
    <t>2.5kg/袋</t>
  </si>
  <si>
    <t>2024-09-12</t>
  </si>
  <si>
    <t>DBJ24371000410643344</t>
  </si>
  <si>
    <t>大厂回族自治县福顺肉类有限公司</t>
  </si>
  <si>
    <t>河北省大厂回族自治县西马庄段</t>
  </si>
  <si>
    <t>环翠区雅香火锅店</t>
  </si>
  <si>
    <t>肥牛一号（牛肉）</t>
  </si>
  <si>
    <t>称重</t>
  </si>
  <si>
    <t>DBJ24371000410643343</t>
  </si>
  <si>
    <t>内蒙古草原鑫河食品有限公司</t>
  </si>
  <si>
    <t>内蒙古巴彦淖尔市经济技术开发区恒丰街北侧2号</t>
  </si>
  <si>
    <t>羔羊肉卷（羊肉）</t>
  </si>
  <si>
    <t>DBJ24371000410643368</t>
  </si>
  <si>
    <t>环翠区何小洋京城羊蝎子火锅店（个体工商户）</t>
  </si>
  <si>
    <t>羊蝎子</t>
  </si>
  <si>
    <t>DBJ24371000410643384</t>
  </si>
  <si>
    <t>青岛新万福食品有限公司</t>
  </si>
  <si>
    <t>山东省青岛市莱西市珠海路5号</t>
  </si>
  <si>
    <t>威海汉宸餐饮服务有限公司</t>
  </si>
  <si>
    <t>猪肉</t>
  </si>
  <si>
    <t>DBJ24371000410643418</t>
  </si>
  <si>
    <t>大连成三础明食品加工有限公司</t>
  </si>
  <si>
    <t>辽宁省大连市瓦房店市西郊工业园区钻石街2026号</t>
  </si>
  <si>
    <t>威海赤肉家餐饮有限公司</t>
  </si>
  <si>
    <t>DBJ24371000410643392</t>
  </si>
  <si>
    <t>河南龙大牧原肉食品有限公司</t>
  </si>
  <si>
    <t>内乡县灌涨镇前湾村</t>
  </si>
  <si>
    <t>去皮五花肉片（猪肉）</t>
  </si>
  <si>
    <t>5kg/袋</t>
  </si>
  <si>
    <t>DBJ24371000410643345</t>
  </si>
  <si>
    <t>DBJ24371000410643420</t>
  </si>
  <si>
    <t>香水柠檬</t>
  </si>
  <si>
    <t>DBJ24371000410643390</t>
  </si>
  <si>
    <t>DBJ24371000410643419</t>
  </si>
  <si>
    <t>DBJ24371000410234339</t>
  </si>
  <si>
    <t>威海经济技术开发区龙允富贵春饼店</t>
  </si>
  <si>
    <t>去叶大葱</t>
  </si>
  <si>
    <t>DBJ24371000410234580</t>
  </si>
  <si>
    <t>威海经济技术开发区沈月牛肉粉铺（个体工商户）</t>
  </si>
  <si>
    <t>2024-08-13</t>
  </si>
  <si>
    <t>DBJ24371000410234581</t>
  </si>
  <si>
    <t>生鸡蛋</t>
  </si>
  <si>
    <t>2024-08-12</t>
  </si>
  <si>
    <t>DBJ24371000410234593</t>
  </si>
  <si>
    <t>威海经济技术开发区公不离婆饭店</t>
  </si>
  <si>
    <t>生牛肉</t>
  </si>
  <si>
    <t>2024-06-11</t>
  </si>
  <si>
    <t>DBJ24371000410234592</t>
  </si>
  <si>
    <t>生羊肉</t>
  </si>
  <si>
    <t>2024-07-02</t>
  </si>
  <si>
    <t>DBJ24371000410234615</t>
  </si>
  <si>
    <t>威海唐记嗨鲜餐饮服务管理有限公司</t>
  </si>
  <si>
    <t>花蛤</t>
  </si>
  <si>
    <t>2024-08-14</t>
  </si>
  <si>
    <t>DBJ24371000410234617</t>
  </si>
  <si>
    <t>威海经济技术开发区海蔚蓝海鲜烧烤店（个体工商户）</t>
  </si>
  <si>
    <t>多宝鱼</t>
  </si>
  <si>
    <t>2024-08-11</t>
  </si>
  <si>
    <t>DBJ24371000410234616</t>
  </si>
  <si>
    <t>DBJ24371000410234630</t>
  </si>
  <si>
    <t>威海老妈疙瘩汤海鲜酒店有限公司经区店</t>
  </si>
  <si>
    <t>韭菜</t>
  </si>
  <si>
    <t>2024-08-15</t>
  </si>
  <si>
    <t>DBJ24371000410234614</t>
  </si>
  <si>
    <t>蚬子</t>
  </si>
  <si>
    <t>DBJ24371000410234731</t>
  </si>
  <si>
    <t>威海经济技术开发区蒿泊中学</t>
  </si>
  <si>
    <t>番茄</t>
  </si>
  <si>
    <t>2024-09-03</t>
  </si>
  <si>
    <t>DBJ24371000410234733</t>
  </si>
  <si>
    <t>威海智慧谷职业中等专业学校有限公司</t>
  </si>
  <si>
    <t>姜</t>
  </si>
  <si>
    <t>DBJ24371000410234734</t>
  </si>
  <si>
    <t>2024-09-04</t>
  </si>
  <si>
    <t>DBJ24371000411346431</t>
  </si>
  <si>
    <t>乳山市城市规划技术服务有限公司</t>
  </si>
  <si>
    <t>胡萝卜</t>
  </si>
  <si>
    <t>2024-07-09</t>
  </si>
  <si>
    <t>DBJ24371000411346432</t>
  </si>
  <si>
    <t>2024-07-08</t>
  </si>
  <si>
    <t>DBJ24371000411346429</t>
  </si>
  <si>
    <t>DBJ24371000411346645</t>
  </si>
  <si>
    <t>乳山市宁浩泽餐厅（个体工商户）</t>
  </si>
  <si>
    <t>DBJ24371000411346643</t>
  </si>
  <si>
    <t>DBJ24371000411346430</t>
  </si>
  <si>
    <t>DBJ24371000411349994</t>
  </si>
  <si>
    <t>威海和膳坊餐饮管理有限公司</t>
  </si>
  <si>
    <t>大白菜</t>
  </si>
  <si>
    <t>2024-08-07</t>
  </si>
  <si>
    <t>DBJ24371000411349993</t>
  </si>
  <si>
    <t>白萝卜</t>
  </si>
  <si>
    <t>DBJ24371000411349996</t>
  </si>
  <si>
    <t>2024-08-06</t>
  </si>
  <si>
    <t>DBJ24371000411349893</t>
  </si>
  <si>
    <t>乳山市香榭丽舍大酒店有限公司</t>
  </si>
  <si>
    <t>DBJ24371000411349892</t>
  </si>
  <si>
    <t>DBJ24371000411349891</t>
  </si>
  <si>
    <t>DBJ24371000411349890</t>
  </si>
  <si>
    <t>DBJ24371000411349822</t>
  </si>
  <si>
    <t>乳山市魔法师海鲜主题餐厅</t>
  </si>
  <si>
    <t>DBJ24371000411349825</t>
  </si>
  <si>
    <t>DBJ24371000411349824</t>
  </si>
  <si>
    <t>DBJ24371000411353850</t>
  </si>
  <si>
    <t>乳山市老年人养护中心</t>
  </si>
  <si>
    <t>2024-08-31</t>
  </si>
  <si>
    <t>DBJ24371000411353851</t>
  </si>
  <si>
    <t>2024-09-08</t>
  </si>
  <si>
    <t>DBJ24371000411353969</t>
  </si>
  <si>
    <t>乳山市海阳所镇敬老院</t>
  </si>
  <si>
    <t>2024-09-07</t>
  </si>
  <si>
    <t>DBJ24371000411353970</t>
  </si>
  <si>
    <t>DBJ24371000411353971</t>
  </si>
  <si>
    <t>芹菜</t>
  </si>
  <si>
    <t>DBJ24371000411353972</t>
  </si>
  <si>
    <t>DBJ24371000411354359</t>
  </si>
  <si>
    <t>乳山市回香居餐馆</t>
  </si>
  <si>
    <t>DBJ24371000910332038ZX</t>
  </si>
  <si>
    <t>北京交通大学（威海）东区</t>
  </si>
  <si>
    <t>2024-06-16</t>
  </si>
  <si>
    <t>DBJ24371000910332031ZX</t>
  </si>
  <si>
    <t>山东铝业职业学院</t>
  </si>
  <si>
    <t>豇豆</t>
  </si>
  <si>
    <t>DBJ24371000910332032ZX</t>
  </si>
  <si>
    <t>DBJ24371000910332036ZX</t>
  </si>
  <si>
    <t>DBJ24371000910332044ZX</t>
  </si>
  <si>
    <t>威海东来旺餐饮管理有限公司</t>
  </si>
  <si>
    <t>2024-06-17</t>
  </si>
  <si>
    <t>DBJ24371000910332033ZX</t>
  </si>
  <si>
    <t>2024-06-15</t>
  </si>
  <si>
    <t>DBJ24371000910332052ZX</t>
  </si>
  <si>
    <t>正洪餐饮管理（乳山市）有限公司</t>
  </si>
  <si>
    <t>2024-06-18</t>
  </si>
  <si>
    <t>DBJ24371000910332043ZX</t>
  </si>
  <si>
    <t>DBJ24371000910332045ZX</t>
  </si>
  <si>
    <t>DBJ24371000910332042ZX</t>
  </si>
  <si>
    <t>DBJ24371000910332055ZX</t>
  </si>
  <si>
    <t>2024-06-13</t>
  </si>
  <si>
    <t>DBJ24371000910332059ZX</t>
  </si>
  <si>
    <t>博海禽业有限公司</t>
  </si>
  <si>
    <t>山东省威海市荣成市</t>
  </si>
  <si>
    <t>威海市中小学生综合实践教育中心</t>
  </si>
  <si>
    <t>博海放心蛋</t>
  </si>
  <si>
    <t>DBJ24371000910332060ZX</t>
  </si>
  <si>
    <t>猪肝</t>
  </si>
  <si>
    <t>2024-06-19</t>
  </si>
  <si>
    <t>DBJ24371000910332064ZX</t>
  </si>
  <si>
    <t>威海普仁职业中等专业学校有限公司</t>
  </si>
  <si>
    <t>DBJ24371000910332056ZX</t>
  </si>
  <si>
    <t>威海临港经济技术开发区黄岚小学</t>
  </si>
  <si>
    <t>DBJ24371000910332063ZX</t>
  </si>
  <si>
    <t>DBJ24371000910332082ZX</t>
  </si>
  <si>
    <t>荣成市崖头小乖餐饮店</t>
  </si>
  <si>
    <t>DBJ24371000910332083ZX</t>
  </si>
  <si>
    <t>DBJ24371000910332087ZX</t>
  </si>
  <si>
    <t>威海海洋职业学院桂花园学生食堂</t>
  </si>
  <si>
    <t>2024-06-21</t>
  </si>
  <si>
    <t>DBJ24371000910332089ZX</t>
  </si>
  <si>
    <t>DBJ24371000910332090ZX</t>
  </si>
  <si>
    <t>DBJ24371000910332050ZX</t>
  </si>
  <si>
    <t>乳山久恒餐饮管理有限公司</t>
  </si>
  <si>
    <t>DBJ24371000910332091ZX</t>
  </si>
  <si>
    <t>DBJ24371000910332088ZX</t>
  </si>
  <si>
    <t>DBJ24371000910332049ZX</t>
  </si>
  <si>
    <t>DBJ24371000910332051ZX</t>
  </si>
  <si>
    <t>DBJ24371000910332048ZX</t>
  </si>
  <si>
    <t>DBJ24371000910332053ZX</t>
  </si>
  <si>
    <t>DBJ24371000911435897ZX</t>
  </si>
  <si>
    <t>威海恒山实验学校（威海火炬高技术产业开发区体育运动学校）</t>
  </si>
  <si>
    <t>DBJ24371000911435898ZX</t>
  </si>
  <si>
    <t>DBJ24371000911435899ZX</t>
  </si>
  <si>
    <t>DBJ24371000911435927ZX</t>
  </si>
  <si>
    <t>威海方正外国语学校</t>
  </si>
  <si>
    <t>DBJ24371000911435928ZX</t>
  </si>
  <si>
    <t>DBJ24371000911435929ZX</t>
  </si>
  <si>
    <t>DBJ24371000911435954ZX</t>
  </si>
  <si>
    <t>哈尔滨工业大学（威海）</t>
  </si>
  <si>
    <t>DBJ24371000911435955ZX</t>
  </si>
  <si>
    <t>DBJ24371000911435956ZX</t>
  </si>
  <si>
    <t>DBJ24371000911435988ZX</t>
  </si>
  <si>
    <t>威海职业学院（威海市技术学院）</t>
  </si>
  <si>
    <t>DBJ24371000911435989ZX</t>
  </si>
  <si>
    <t>DBJ24371000911435990ZX</t>
  </si>
  <si>
    <t>菠菜</t>
  </si>
  <si>
    <t>DBJ24371000911435992ZX</t>
  </si>
  <si>
    <t>洋葱</t>
  </si>
  <si>
    <t>DBJ24371000911435993ZX</t>
  </si>
  <si>
    <t>DBJ24371000911435994ZX</t>
  </si>
  <si>
    <t>DBJ24371000911436004ZX</t>
  </si>
  <si>
    <t>DBJ24371000911436005ZX</t>
  </si>
  <si>
    <t>DBJ24371000911436006ZX</t>
  </si>
  <si>
    <t>DBJ24371000911436027ZX</t>
  </si>
  <si>
    <t>山东交通学院</t>
  </si>
  <si>
    <t>DBJ24371000911436028ZX</t>
  </si>
  <si>
    <t>DBJ24371000911436029ZX</t>
  </si>
  <si>
    <t>西葫芦</t>
  </si>
  <si>
    <t>DBJ24371000911436030ZX</t>
  </si>
  <si>
    <t>DBJ24371000911436062ZX</t>
  </si>
  <si>
    <t>山东大学</t>
  </si>
  <si>
    <t>DBJ24371000911436063ZX</t>
  </si>
  <si>
    <t>DBJ24371000911436064ZX</t>
  </si>
</sst>
</file>

<file path=xl/styles.xml><?xml version="1.0" encoding="utf-8"?>
<styleSheet xmlns="http://schemas.openxmlformats.org/spreadsheetml/2006/main">
  <numFmts count="5">
    <numFmt numFmtId="176" formatCode="yyyy\-m\-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color rgb="FF000000"/>
      <name val="新宋体"/>
      <charset val="134"/>
    </font>
    <font>
      <sz val="18"/>
      <color rgb="FF000000"/>
      <name val="方正小标宋简体"/>
      <charset val="134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9"/>
      <name val="仿宋_GB2312"/>
      <charset val="0"/>
    </font>
    <font>
      <sz val="10"/>
      <color indexed="8"/>
      <name val="仿宋_GB2312"/>
      <charset val="134"/>
    </font>
    <font>
      <sz val="10"/>
      <name val="仿宋_GB2312"/>
      <charset val="0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3" fillId="33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25" fillId="0" borderId="6" applyNumberFormat="false" applyFill="false" applyAlignment="false" applyProtection="false">
      <alignment vertical="center"/>
    </xf>
    <xf numFmtId="0" fontId="26" fillId="0" borderId="0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24" fillId="28" borderId="5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21" fillId="17" borderId="5" applyNumberFormat="false" applyAlignment="false" applyProtection="false">
      <alignment vertical="center"/>
    </xf>
    <xf numFmtId="0" fontId="29" fillId="28" borderId="8" applyNumberFormat="false" applyAlignment="false" applyProtection="false">
      <alignment vertical="center"/>
    </xf>
    <xf numFmtId="0" fontId="30" fillId="32" borderId="9" applyNumberFormat="false" applyAlignment="false" applyProtection="false">
      <alignment vertical="center"/>
    </xf>
    <xf numFmtId="0" fontId="31" fillId="0" borderId="10" applyNumberFormat="false" applyFill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0" fillId="11" borderId="3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13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 applyAlignment="true">
      <alignment horizontal="justify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7" fillId="0" borderId="0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176" fontId="9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0" fontId="10" fillId="2" borderId="1" xfId="0" applyFont="true" applyFill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常规_豆制品" xfId="20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dxfs count="1">
    <dxf>
      <border>
        <left style="thin">
          <color auto="true"/>
        </left>
        <right style="thin">
          <color auto="true"/>
        </right>
        <top style="thin">
          <color auto="true"/>
        </top>
        <bottom style="thin">
          <color auto="true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5"/>
  <sheetViews>
    <sheetView tabSelected="1" topLeftCell="A119" workbookViewId="0">
      <selection activeCell="B7" sqref="B7:B128"/>
    </sheetView>
  </sheetViews>
  <sheetFormatPr defaultColWidth="9" defaultRowHeight="13.5"/>
  <cols>
    <col min="1" max="1" width="19.5" customWidth="true"/>
    <col min="3" max="3" width="13" customWidth="true"/>
    <col min="4" max="4" width="16.375" customWidth="true"/>
    <col min="5" max="5" width="18.5" customWidth="true"/>
    <col min="8" max="8" width="6.625" customWidth="true"/>
    <col min="9" max="9" width="11.875" customWidth="true"/>
    <col min="10" max="10" width="12.6333333333333" customWidth="true"/>
    <col min="11" max="11" width="5" customWidth="true"/>
  </cols>
  <sheetData>
    <row r="1" ht="20.2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true" spans="1:11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Height="true" spans="1:1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ht="210" customHeight="true" spans="1:1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ht="24" spans="1:11">
      <c r="A6" s="5" t="s">
        <v>3</v>
      </c>
      <c r="B6" s="5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</row>
    <row r="7" ht="30" customHeight="true" spans="1:11">
      <c r="A7" s="7" t="s">
        <v>14</v>
      </c>
      <c r="B7" s="7">
        <v>1</v>
      </c>
      <c r="C7" s="7" t="s">
        <v>15</v>
      </c>
      <c r="D7" s="7" t="s">
        <v>15</v>
      </c>
      <c r="E7" s="7" t="s">
        <v>16</v>
      </c>
      <c r="F7" s="12" t="s">
        <v>17</v>
      </c>
      <c r="G7" s="7" t="s">
        <v>18</v>
      </c>
      <c r="H7" s="7" t="s">
        <v>15</v>
      </c>
      <c r="I7" s="13">
        <v>45495</v>
      </c>
      <c r="J7" s="7" t="s">
        <v>19</v>
      </c>
      <c r="K7" s="14"/>
    </row>
    <row r="8" ht="30" customHeight="true" spans="1:11">
      <c r="A8" s="7" t="s">
        <v>20</v>
      </c>
      <c r="B8" s="7">
        <v>2</v>
      </c>
      <c r="C8" s="7" t="s">
        <v>15</v>
      </c>
      <c r="D8" s="7" t="s">
        <v>15</v>
      </c>
      <c r="E8" s="7" t="s">
        <v>21</v>
      </c>
      <c r="F8" s="12" t="s">
        <v>17</v>
      </c>
      <c r="G8" s="7" t="s">
        <v>22</v>
      </c>
      <c r="H8" s="7" t="s">
        <v>15</v>
      </c>
      <c r="I8" s="13">
        <v>45496</v>
      </c>
      <c r="J8" s="7" t="s">
        <v>19</v>
      </c>
      <c r="K8" s="14"/>
    </row>
    <row r="9" ht="30" customHeight="true" spans="1:11">
      <c r="A9" s="7" t="s">
        <v>23</v>
      </c>
      <c r="B9" s="7">
        <v>3</v>
      </c>
      <c r="C9" s="7" t="s">
        <v>15</v>
      </c>
      <c r="D9" s="7" t="s">
        <v>15</v>
      </c>
      <c r="E9" s="7" t="s">
        <v>21</v>
      </c>
      <c r="F9" s="12" t="s">
        <v>17</v>
      </c>
      <c r="G9" s="7" t="s">
        <v>24</v>
      </c>
      <c r="H9" s="7" t="s">
        <v>15</v>
      </c>
      <c r="I9" s="13">
        <v>45497</v>
      </c>
      <c r="J9" s="7" t="s">
        <v>19</v>
      </c>
      <c r="K9" s="14"/>
    </row>
    <row r="10" ht="30" customHeight="true" spans="1:11">
      <c r="A10" s="7" t="s">
        <v>25</v>
      </c>
      <c r="B10" s="7">
        <v>4</v>
      </c>
      <c r="C10" s="7" t="s">
        <v>15</v>
      </c>
      <c r="D10" s="7" t="s">
        <v>15</v>
      </c>
      <c r="E10" s="7" t="s">
        <v>21</v>
      </c>
      <c r="F10" s="12" t="s">
        <v>17</v>
      </c>
      <c r="G10" s="7" t="s">
        <v>18</v>
      </c>
      <c r="H10" s="7" t="s">
        <v>15</v>
      </c>
      <c r="I10" s="13">
        <v>45497</v>
      </c>
      <c r="J10" s="7" t="s">
        <v>19</v>
      </c>
      <c r="K10" s="14"/>
    </row>
    <row r="11" ht="30" customHeight="true" spans="1:11">
      <c r="A11" s="7" t="s">
        <v>26</v>
      </c>
      <c r="B11" s="7">
        <v>5</v>
      </c>
      <c r="C11" s="7" t="s">
        <v>15</v>
      </c>
      <c r="D11" s="7" t="s">
        <v>15</v>
      </c>
      <c r="E11" s="7" t="s">
        <v>27</v>
      </c>
      <c r="F11" s="12" t="s">
        <v>17</v>
      </c>
      <c r="G11" s="7" t="s">
        <v>28</v>
      </c>
      <c r="H11" s="7" t="s">
        <v>15</v>
      </c>
      <c r="I11" s="13">
        <v>45497</v>
      </c>
      <c r="J11" s="7" t="s">
        <v>19</v>
      </c>
      <c r="K11" s="14"/>
    </row>
    <row r="12" ht="30" customHeight="true" spans="1:11">
      <c r="A12" s="7" t="s">
        <v>29</v>
      </c>
      <c r="B12" s="7">
        <v>6</v>
      </c>
      <c r="C12" s="7" t="s">
        <v>15</v>
      </c>
      <c r="D12" s="7" t="s">
        <v>15</v>
      </c>
      <c r="E12" s="7" t="s">
        <v>27</v>
      </c>
      <c r="F12" s="12" t="s">
        <v>17</v>
      </c>
      <c r="G12" s="7" t="s">
        <v>30</v>
      </c>
      <c r="H12" s="7" t="s">
        <v>15</v>
      </c>
      <c r="I12" s="13">
        <v>45497</v>
      </c>
      <c r="J12" s="7" t="s">
        <v>19</v>
      </c>
      <c r="K12" s="14"/>
    </row>
    <row r="13" ht="30" customHeight="true" spans="1:11">
      <c r="A13" s="7" t="s">
        <v>31</v>
      </c>
      <c r="B13" s="7">
        <v>7</v>
      </c>
      <c r="C13" s="7" t="s">
        <v>15</v>
      </c>
      <c r="D13" s="7" t="s">
        <v>15</v>
      </c>
      <c r="E13" s="7" t="s">
        <v>27</v>
      </c>
      <c r="F13" s="12" t="s">
        <v>17</v>
      </c>
      <c r="G13" s="7" t="s">
        <v>32</v>
      </c>
      <c r="H13" s="7" t="s">
        <v>15</v>
      </c>
      <c r="I13" s="13">
        <v>45497</v>
      </c>
      <c r="J13" s="7" t="s">
        <v>19</v>
      </c>
      <c r="K13" s="14"/>
    </row>
    <row r="14" ht="30" customHeight="true" spans="1:11">
      <c r="A14" s="7" t="s">
        <v>33</v>
      </c>
      <c r="B14" s="7">
        <v>8</v>
      </c>
      <c r="C14" s="7" t="s">
        <v>15</v>
      </c>
      <c r="D14" s="7" t="s">
        <v>15</v>
      </c>
      <c r="E14" s="7" t="s">
        <v>34</v>
      </c>
      <c r="F14" s="12" t="s">
        <v>17</v>
      </c>
      <c r="G14" s="7" t="s">
        <v>35</v>
      </c>
      <c r="H14" s="7" t="s">
        <v>15</v>
      </c>
      <c r="I14" s="13">
        <v>45497</v>
      </c>
      <c r="J14" s="7" t="s">
        <v>19</v>
      </c>
      <c r="K14" s="14"/>
    </row>
    <row r="15" ht="30" customHeight="true" spans="1:11">
      <c r="A15" s="7" t="s">
        <v>36</v>
      </c>
      <c r="B15" s="7">
        <v>9</v>
      </c>
      <c r="C15" s="7" t="s">
        <v>15</v>
      </c>
      <c r="D15" s="7" t="s">
        <v>15</v>
      </c>
      <c r="E15" s="7" t="s">
        <v>27</v>
      </c>
      <c r="F15" s="12" t="s">
        <v>17</v>
      </c>
      <c r="G15" s="7" t="s">
        <v>37</v>
      </c>
      <c r="H15" s="7" t="s">
        <v>15</v>
      </c>
      <c r="I15" s="13">
        <v>45496</v>
      </c>
      <c r="J15" s="7" t="s">
        <v>19</v>
      </c>
      <c r="K15" s="14"/>
    </row>
    <row r="16" ht="30" customHeight="true" spans="1:11">
      <c r="A16" s="7" t="s">
        <v>38</v>
      </c>
      <c r="B16" s="7">
        <v>10</v>
      </c>
      <c r="C16" s="7" t="s">
        <v>15</v>
      </c>
      <c r="D16" s="7" t="s">
        <v>15</v>
      </c>
      <c r="E16" s="7" t="s">
        <v>39</v>
      </c>
      <c r="F16" s="7" t="s">
        <v>17</v>
      </c>
      <c r="G16" s="7" t="s">
        <v>40</v>
      </c>
      <c r="H16" s="7" t="s">
        <v>15</v>
      </c>
      <c r="I16" s="7" t="s">
        <v>41</v>
      </c>
      <c r="J16" s="7" t="s">
        <v>19</v>
      </c>
      <c r="K16" s="14"/>
    </row>
    <row r="17" ht="30" customHeight="true" spans="1:11">
      <c r="A17" s="7" t="s">
        <v>42</v>
      </c>
      <c r="B17" s="7">
        <v>11</v>
      </c>
      <c r="C17" s="7" t="s">
        <v>15</v>
      </c>
      <c r="D17" s="7" t="s">
        <v>15</v>
      </c>
      <c r="E17" s="7" t="s">
        <v>43</v>
      </c>
      <c r="F17" s="7" t="s">
        <v>17</v>
      </c>
      <c r="G17" s="7" t="s">
        <v>44</v>
      </c>
      <c r="H17" s="7" t="s">
        <v>15</v>
      </c>
      <c r="I17" s="7" t="s">
        <v>41</v>
      </c>
      <c r="J17" s="7" t="s">
        <v>19</v>
      </c>
      <c r="K17" s="14"/>
    </row>
    <row r="18" ht="30" customHeight="true" spans="1:11">
      <c r="A18" s="7" t="s">
        <v>45</v>
      </c>
      <c r="B18" s="7">
        <v>12</v>
      </c>
      <c r="C18" s="7" t="s">
        <v>15</v>
      </c>
      <c r="D18" s="7" t="s">
        <v>15</v>
      </c>
      <c r="E18" s="7" t="s">
        <v>39</v>
      </c>
      <c r="F18" s="7" t="s">
        <v>17</v>
      </c>
      <c r="G18" s="7" t="s">
        <v>46</v>
      </c>
      <c r="H18" s="7" t="s">
        <v>15</v>
      </c>
      <c r="I18" s="7" t="s">
        <v>41</v>
      </c>
      <c r="J18" s="7" t="s">
        <v>19</v>
      </c>
      <c r="K18" s="14"/>
    </row>
    <row r="19" ht="30" customHeight="true" spans="1:11">
      <c r="A19" s="7" t="s">
        <v>47</v>
      </c>
      <c r="B19" s="7">
        <v>13</v>
      </c>
      <c r="C19" s="7" t="s">
        <v>15</v>
      </c>
      <c r="D19" s="7" t="s">
        <v>15</v>
      </c>
      <c r="E19" s="7" t="s">
        <v>48</v>
      </c>
      <c r="F19" s="7" t="s">
        <v>17</v>
      </c>
      <c r="G19" s="7" t="s">
        <v>22</v>
      </c>
      <c r="H19" s="7" t="s">
        <v>15</v>
      </c>
      <c r="I19" s="7" t="s">
        <v>41</v>
      </c>
      <c r="J19" s="7" t="s">
        <v>19</v>
      </c>
      <c r="K19" s="14"/>
    </row>
    <row r="20" ht="30" customHeight="true" spans="1:11">
      <c r="A20" s="7" t="s">
        <v>49</v>
      </c>
      <c r="B20" s="7">
        <v>14</v>
      </c>
      <c r="C20" s="7" t="s">
        <v>15</v>
      </c>
      <c r="D20" s="7" t="s">
        <v>15</v>
      </c>
      <c r="E20" s="7" t="s">
        <v>43</v>
      </c>
      <c r="F20" s="7" t="s">
        <v>17</v>
      </c>
      <c r="G20" s="7" t="s">
        <v>22</v>
      </c>
      <c r="H20" s="7" t="s">
        <v>15</v>
      </c>
      <c r="I20" s="7" t="s">
        <v>50</v>
      </c>
      <c r="J20" s="7" t="s">
        <v>19</v>
      </c>
      <c r="K20" s="14"/>
    </row>
    <row r="21" ht="30" customHeight="true" spans="1:11">
      <c r="A21" s="8" t="s">
        <v>51</v>
      </c>
      <c r="B21" s="7">
        <v>15</v>
      </c>
      <c r="C21" s="8" t="s">
        <v>15</v>
      </c>
      <c r="D21" s="8" t="s">
        <v>15</v>
      </c>
      <c r="E21" s="8" t="s">
        <v>52</v>
      </c>
      <c r="F21" s="8" t="s">
        <v>17</v>
      </c>
      <c r="G21" s="8" t="s">
        <v>53</v>
      </c>
      <c r="H21" s="8" t="s">
        <v>15</v>
      </c>
      <c r="I21" s="8" t="s">
        <v>54</v>
      </c>
      <c r="J21" s="8" t="s">
        <v>19</v>
      </c>
      <c r="K21" s="14"/>
    </row>
    <row r="22" ht="30" customHeight="true" spans="1:11">
      <c r="A22" s="8" t="s">
        <v>55</v>
      </c>
      <c r="B22" s="7">
        <v>16</v>
      </c>
      <c r="C22" s="8" t="s">
        <v>15</v>
      </c>
      <c r="D22" s="8" t="s">
        <v>15</v>
      </c>
      <c r="E22" s="8" t="s">
        <v>56</v>
      </c>
      <c r="F22" s="8" t="s">
        <v>17</v>
      </c>
      <c r="G22" s="8" t="s">
        <v>57</v>
      </c>
      <c r="H22" s="8" t="s">
        <v>15</v>
      </c>
      <c r="I22" s="8" t="s">
        <v>54</v>
      </c>
      <c r="J22" s="8" t="s">
        <v>19</v>
      </c>
      <c r="K22" s="14"/>
    </row>
    <row r="23" ht="30" customHeight="true" spans="1:11">
      <c r="A23" s="8" t="s">
        <v>58</v>
      </c>
      <c r="B23" s="7">
        <v>17</v>
      </c>
      <c r="C23" s="8" t="s">
        <v>15</v>
      </c>
      <c r="D23" s="8" t="s">
        <v>15</v>
      </c>
      <c r="E23" s="8" t="s">
        <v>52</v>
      </c>
      <c r="F23" s="8" t="s">
        <v>17</v>
      </c>
      <c r="G23" s="8" t="s">
        <v>59</v>
      </c>
      <c r="H23" s="8" t="s">
        <v>15</v>
      </c>
      <c r="I23" s="8" t="s">
        <v>54</v>
      </c>
      <c r="J23" s="8" t="s">
        <v>19</v>
      </c>
      <c r="K23" s="14"/>
    </row>
    <row r="24" ht="30" customHeight="true" spans="1:11">
      <c r="A24" s="8" t="s">
        <v>60</v>
      </c>
      <c r="B24" s="7">
        <v>18</v>
      </c>
      <c r="C24" s="8" t="s">
        <v>15</v>
      </c>
      <c r="D24" s="8" t="s">
        <v>15</v>
      </c>
      <c r="E24" s="8" t="s">
        <v>52</v>
      </c>
      <c r="F24" s="8" t="s">
        <v>17</v>
      </c>
      <c r="G24" s="8" t="s">
        <v>28</v>
      </c>
      <c r="H24" s="8" t="s">
        <v>15</v>
      </c>
      <c r="I24" s="8" t="s">
        <v>54</v>
      </c>
      <c r="J24" s="8" t="s">
        <v>19</v>
      </c>
      <c r="K24" s="14"/>
    </row>
    <row r="25" ht="30" customHeight="true" spans="1:11">
      <c r="A25" s="8" t="s">
        <v>61</v>
      </c>
      <c r="B25" s="7">
        <v>19</v>
      </c>
      <c r="C25" s="8" t="s">
        <v>15</v>
      </c>
      <c r="D25" s="8" t="s">
        <v>15</v>
      </c>
      <c r="E25" s="8" t="s">
        <v>62</v>
      </c>
      <c r="F25" s="8" t="s">
        <v>17</v>
      </c>
      <c r="G25" s="8" t="s">
        <v>30</v>
      </c>
      <c r="H25" s="8" t="s">
        <v>15</v>
      </c>
      <c r="I25" s="8" t="s">
        <v>54</v>
      </c>
      <c r="J25" s="8" t="s">
        <v>19</v>
      </c>
      <c r="K25" s="14"/>
    </row>
    <row r="26" ht="30" customHeight="true" spans="1:11">
      <c r="A26" s="8" t="s">
        <v>63</v>
      </c>
      <c r="B26" s="7">
        <v>20</v>
      </c>
      <c r="C26" s="8" t="s">
        <v>64</v>
      </c>
      <c r="D26" s="8" t="s">
        <v>65</v>
      </c>
      <c r="E26" s="8" t="s">
        <v>66</v>
      </c>
      <c r="F26" s="8" t="s">
        <v>17</v>
      </c>
      <c r="G26" s="8" t="s">
        <v>67</v>
      </c>
      <c r="H26" s="8" t="s">
        <v>68</v>
      </c>
      <c r="I26" s="8" t="s">
        <v>69</v>
      </c>
      <c r="J26" s="8" t="s">
        <v>19</v>
      </c>
      <c r="K26" s="14"/>
    </row>
    <row r="27" ht="30" customHeight="true" spans="1:11">
      <c r="A27" s="8" t="s">
        <v>70</v>
      </c>
      <c r="B27" s="7">
        <v>21</v>
      </c>
      <c r="C27" s="8" t="s">
        <v>15</v>
      </c>
      <c r="D27" s="8" t="s">
        <v>15</v>
      </c>
      <c r="E27" s="8" t="s">
        <v>56</v>
      </c>
      <c r="F27" s="8" t="s">
        <v>17</v>
      </c>
      <c r="G27" s="8" t="s">
        <v>71</v>
      </c>
      <c r="H27" s="8" t="s">
        <v>15</v>
      </c>
      <c r="I27" s="8" t="s">
        <v>54</v>
      </c>
      <c r="J27" s="8" t="s">
        <v>19</v>
      </c>
      <c r="K27" s="14"/>
    </row>
    <row r="28" ht="30" customHeight="true" spans="1:11">
      <c r="A28" s="9" t="s">
        <v>72</v>
      </c>
      <c r="B28" s="7">
        <v>22</v>
      </c>
      <c r="C28" s="9" t="s">
        <v>15</v>
      </c>
      <c r="D28" s="9" t="s">
        <v>15</v>
      </c>
      <c r="E28" s="9" t="s">
        <v>56</v>
      </c>
      <c r="F28" s="9" t="s">
        <v>17</v>
      </c>
      <c r="G28" s="9" t="s">
        <v>73</v>
      </c>
      <c r="H28" s="9" t="s">
        <v>15</v>
      </c>
      <c r="I28" s="9" t="s">
        <v>54</v>
      </c>
      <c r="J28" s="9" t="s">
        <v>19</v>
      </c>
      <c r="K28" s="14"/>
    </row>
    <row r="29" ht="30" customHeight="true" spans="1:11">
      <c r="A29" s="8" t="s">
        <v>74</v>
      </c>
      <c r="B29" s="7">
        <v>23</v>
      </c>
      <c r="C29" s="8" t="s">
        <v>75</v>
      </c>
      <c r="D29" s="8" t="s">
        <v>76</v>
      </c>
      <c r="E29" s="8" t="s">
        <v>77</v>
      </c>
      <c r="F29" s="8" t="s">
        <v>17</v>
      </c>
      <c r="G29" s="8" t="s">
        <v>78</v>
      </c>
      <c r="H29" s="8" t="s">
        <v>79</v>
      </c>
      <c r="I29" s="8" t="s">
        <v>80</v>
      </c>
      <c r="J29" s="8" t="s">
        <v>19</v>
      </c>
      <c r="K29" s="15"/>
    </row>
    <row r="30" ht="30" customHeight="true" spans="1:11">
      <c r="A30" s="8" t="s">
        <v>81</v>
      </c>
      <c r="B30" s="7">
        <v>24</v>
      </c>
      <c r="C30" s="8" t="s">
        <v>82</v>
      </c>
      <c r="D30" s="8" t="s">
        <v>83</v>
      </c>
      <c r="E30" s="8" t="s">
        <v>84</v>
      </c>
      <c r="F30" s="8" t="s">
        <v>17</v>
      </c>
      <c r="G30" s="8" t="s">
        <v>85</v>
      </c>
      <c r="H30" s="8" t="s">
        <v>86</v>
      </c>
      <c r="I30" s="8" t="s">
        <v>80</v>
      </c>
      <c r="J30" s="8" t="s">
        <v>19</v>
      </c>
      <c r="K30" s="15"/>
    </row>
    <row r="31" ht="30" customHeight="true" spans="1:11">
      <c r="A31" s="8" t="s">
        <v>87</v>
      </c>
      <c r="B31" s="7">
        <v>25</v>
      </c>
      <c r="C31" s="8" t="s">
        <v>88</v>
      </c>
      <c r="D31" s="8" t="s">
        <v>89</v>
      </c>
      <c r="E31" s="8" t="s">
        <v>84</v>
      </c>
      <c r="F31" s="8" t="s">
        <v>17</v>
      </c>
      <c r="G31" s="8" t="s">
        <v>90</v>
      </c>
      <c r="H31" s="8" t="s">
        <v>79</v>
      </c>
      <c r="I31" s="8" t="s">
        <v>80</v>
      </c>
      <c r="J31" s="8" t="s">
        <v>19</v>
      </c>
      <c r="K31" s="15"/>
    </row>
    <row r="32" ht="30" customHeight="true" spans="1:11">
      <c r="A32" s="8" t="s">
        <v>91</v>
      </c>
      <c r="B32" s="7">
        <v>26</v>
      </c>
      <c r="C32" s="8" t="s">
        <v>15</v>
      </c>
      <c r="D32" s="8" t="s">
        <v>15</v>
      </c>
      <c r="E32" s="8" t="s">
        <v>92</v>
      </c>
      <c r="F32" s="8" t="s">
        <v>17</v>
      </c>
      <c r="G32" s="8" t="s">
        <v>93</v>
      </c>
      <c r="H32" s="8" t="s">
        <v>15</v>
      </c>
      <c r="I32" s="8" t="s">
        <v>80</v>
      </c>
      <c r="J32" s="8" t="s">
        <v>19</v>
      </c>
      <c r="K32" s="15"/>
    </row>
    <row r="33" ht="30" customHeight="true" spans="1:11">
      <c r="A33" s="8" t="s">
        <v>94</v>
      </c>
      <c r="B33" s="7">
        <v>27</v>
      </c>
      <c r="C33" s="8" t="s">
        <v>95</v>
      </c>
      <c r="D33" s="8" t="s">
        <v>96</v>
      </c>
      <c r="E33" s="8" t="s">
        <v>97</v>
      </c>
      <c r="F33" s="8" t="s">
        <v>17</v>
      </c>
      <c r="G33" s="8" t="s">
        <v>98</v>
      </c>
      <c r="H33" s="8" t="s">
        <v>15</v>
      </c>
      <c r="I33" s="8" t="s">
        <v>80</v>
      </c>
      <c r="J33" s="8" t="s">
        <v>19</v>
      </c>
      <c r="K33" s="15"/>
    </row>
    <row r="34" ht="30" customHeight="true" spans="1:11">
      <c r="A34" s="8" t="s">
        <v>99</v>
      </c>
      <c r="B34" s="7">
        <v>28</v>
      </c>
      <c r="C34" s="8" t="s">
        <v>100</v>
      </c>
      <c r="D34" s="8" t="s">
        <v>101</v>
      </c>
      <c r="E34" s="8" t="s">
        <v>102</v>
      </c>
      <c r="F34" s="8" t="s">
        <v>17</v>
      </c>
      <c r="G34" s="8" t="s">
        <v>98</v>
      </c>
      <c r="H34" s="8" t="s">
        <v>15</v>
      </c>
      <c r="I34" s="8" t="s">
        <v>80</v>
      </c>
      <c r="J34" s="8" t="s">
        <v>19</v>
      </c>
      <c r="K34" s="15"/>
    </row>
    <row r="35" ht="30" customHeight="true" spans="1:11">
      <c r="A35" s="8" t="s">
        <v>103</v>
      </c>
      <c r="B35" s="7">
        <v>29</v>
      </c>
      <c r="C35" s="8" t="s">
        <v>104</v>
      </c>
      <c r="D35" s="8" t="s">
        <v>105</v>
      </c>
      <c r="E35" s="8" t="s">
        <v>77</v>
      </c>
      <c r="F35" s="8" t="s">
        <v>17</v>
      </c>
      <c r="G35" s="8" t="s">
        <v>106</v>
      </c>
      <c r="H35" s="8" t="s">
        <v>107</v>
      </c>
      <c r="I35" s="8" t="s">
        <v>80</v>
      </c>
      <c r="J35" s="8" t="s">
        <v>19</v>
      </c>
      <c r="K35" s="15"/>
    </row>
    <row r="36" ht="30" customHeight="true" spans="1:11">
      <c r="A36" s="8" t="s">
        <v>108</v>
      </c>
      <c r="B36" s="7">
        <v>30</v>
      </c>
      <c r="C36" s="8" t="s">
        <v>15</v>
      </c>
      <c r="D36" s="8" t="s">
        <v>15</v>
      </c>
      <c r="E36" s="8" t="s">
        <v>84</v>
      </c>
      <c r="F36" s="8" t="s">
        <v>17</v>
      </c>
      <c r="G36" s="8" t="s">
        <v>44</v>
      </c>
      <c r="H36" s="8" t="s">
        <v>15</v>
      </c>
      <c r="I36" s="8" t="s">
        <v>80</v>
      </c>
      <c r="J36" s="8" t="s">
        <v>19</v>
      </c>
      <c r="K36" s="15"/>
    </row>
    <row r="37" ht="30" customHeight="true" spans="1:11">
      <c r="A37" s="8" t="s">
        <v>109</v>
      </c>
      <c r="B37" s="7">
        <v>31</v>
      </c>
      <c r="C37" s="8" t="s">
        <v>15</v>
      </c>
      <c r="D37" s="8" t="s">
        <v>15</v>
      </c>
      <c r="E37" s="8" t="s">
        <v>102</v>
      </c>
      <c r="F37" s="8" t="s">
        <v>17</v>
      </c>
      <c r="G37" s="8" t="s">
        <v>110</v>
      </c>
      <c r="H37" s="8" t="s">
        <v>15</v>
      </c>
      <c r="I37" s="8" t="s">
        <v>80</v>
      </c>
      <c r="J37" s="8" t="s">
        <v>19</v>
      </c>
      <c r="K37" s="15"/>
    </row>
    <row r="38" ht="30" customHeight="true" spans="1:11">
      <c r="A38" s="8" t="s">
        <v>111</v>
      </c>
      <c r="B38" s="7">
        <v>32</v>
      </c>
      <c r="C38" s="8" t="s">
        <v>15</v>
      </c>
      <c r="D38" s="8" t="s">
        <v>15</v>
      </c>
      <c r="E38" s="8" t="s">
        <v>77</v>
      </c>
      <c r="F38" s="8" t="s">
        <v>17</v>
      </c>
      <c r="G38" s="8" t="s">
        <v>22</v>
      </c>
      <c r="H38" s="8" t="s">
        <v>15</v>
      </c>
      <c r="I38" s="8" t="s">
        <v>80</v>
      </c>
      <c r="J38" s="8" t="s">
        <v>19</v>
      </c>
      <c r="K38" s="15"/>
    </row>
    <row r="39" ht="30" customHeight="true" spans="1:11">
      <c r="A39" s="8" t="s">
        <v>112</v>
      </c>
      <c r="B39" s="7">
        <v>33</v>
      </c>
      <c r="C39" s="8" t="s">
        <v>15</v>
      </c>
      <c r="D39" s="8" t="s">
        <v>15</v>
      </c>
      <c r="E39" s="8" t="s">
        <v>102</v>
      </c>
      <c r="F39" s="8" t="s">
        <v>17</v>
      </c>
      <c r="G39" s="8" t="s">
        <v>22</v>
      </c>
      <c r="H39" s="8" t="s">
        <v>15</v>
      </c>
      <c r="I39" s="8" t="s">
        <v>80</v>
      </c>
      <c r="J39" s="8" t="s">
        <v>19</v>
      </c>
      <c r="K39" s="15"/>
    </row>
    <row r="40" ht="30" customHeight="true" spans="1:11">
      <c r="A40" s="10" t="s">
        <v>113</v>
      </c>
      <c r="B40" s="7">
        <v>34</v>
      </c>
      <c r="C40" s="7" t="s">
        <v>15</v>
      </c>
      <c r="D40" s="7" t="s">
        <v>15</v>
      </c>
      <c r="E40" s="7" t="s">
        <v>114</v>
      </c>
      <c r="F40" s="7" t="s">
        <v>17</v>
      </c>
      <c r="G40" s="7" t="s">
        <v>115</v>
      </c>
      <c r="H40" s="7" t="s">
        <v>15</v>
      </c>
      <c r="I40" s="7" t="s">
        <v>41</v>
      </c>
      <c r="J40" s="7" t="s">
        <v>19</v>
      </c>
      <c r="K40" s="14"/>
    </row>
    <row r="41" ht="30" customHeight="true" spans="1:11">
      <c r="A41" s="10" t="s">
        <v>116</v>
      </c>
      <c r="B41" s="7">
        <v>35</v>
      </c>
      <c r="C41" s="7" t="s">
        <v>15</v>
      </c>
      <c r="D41" s="7" t="s">
        <v>15</v>
      </c>
      <c r="E41" s="7" t="s">
        <v>117</v>
      </c>
      <c r="F41" s="7" t="s">
        <v>17</v>
      </c>
      <c r="G41" s="7" t="s">
        <v>24</v>
      </c>
      <c r="H41" s="7" t="s">
        <v>15</v>
      </c>
      <c r="I41" s="7" t="s">
        <v>118</v>
      </c>
      <c r="J41" s="7" t="s">
        <v>19</v>
      </c>
      <c r="K41" s="14"/>
    </row>
    <row r="42" ht="30" customHeight="true" spans="1:11">
      <c r="A42" s="10" t="s">
        <v>119</v>
      </c>
      <c r="B42" s="7">
        <v>36</v>
      </c>
      <c r="C42" s="7" t="s">
        <v>15</v>
      </c>
      <c r="D42" s="7" t="s">
        <v>15</v>
      </c>
      <c r="E42" s="7" t="s">
        <v>117</v>
      </c>
      <c r="F42" s="7" t="s">
        <v>17</v>
      </c>
      <c r="G42" s="7" t="s">
        <v>120</v>
      </c>
      <c r="H42" s="7" t="s">
        <v>15</v>
      </c>
      <c r="I42" s="7" t="s">
        <v>121</v>
      </c>
      <c r="J42" s="7" t="s">
        <v>19</v>
      </c>
      <c r="K42" s="14"/>
    </row>
    <row r="43" ht="30" customHeight="true" spans="1:11">
      <c r="A43" s="10" t="s">
        <v>122</v>
      </c>
      <c r="B43" s="7">
        <v>37</v>
      </c>
      <c r="C43" s="7" t="s">
        <v>15</v>
      </c>
      <c r="D43" s="7" t="s">
        <v>15</v>
      </c>
      <c r="E43" s="7" t="s">
        <v>123</v>
      </c>
      <c r="F43" s="7" t="s">
        <v>17</v>
      </c>
      <c r="G43" s="7" t="s">
        <v>124</v>
      </c>
      <c r="H43" s="7" t="s">
        <v>15</v>
      </c>
      <c r="I43" s="7" t="s">
        <v>125</v>
      </c>
      <c r="J43" s="7" t="s">
        <v>19</v>
      </c>
      <c r="K43" s="14"/>
    </row>
    <row r="44" ht="30" customHeight="true" spans="1:11">
      <c r="A44" s="10" t="s">
        <v>126</v>
      </c>
      <c r="B44" s="7">
        <v>38</v>
      </c>
      <c r="C44" s="7" t="s">
        <v>15</v>
      </c>
      <c r="D44" s="7" t="s">
        <v>15</v>
      </c>
      <c r="E44" s="7" t="s">
        <v>123</v>
      </c>
      <c r="F44" s="7" t="s">
        <v>17</v>
      </c>
      <c r="G44" s="7" t="s">
        <v>127</v>
      </c>
      <c r="H44" s="7" t="s">
        <v>15</v>
      </c>
      <c r="I44" s="7" t="s">
        <v>128</v>
      </c>
      <c r="J44" s="7" t="s">
        <v>19</v>
      </c>
      <c r="K44" s="14"/>
    </row>
    <row r="45" ht="30" customHeight="true" spans="1:11">
      <c r="A45" s="10" t="s">
        <v>129</v>
      </c>
      <c r="B45" s="7">
        <v>39</v>
      </c>
      <c r="C45" s="7" t="s">
        <v>15</v>
      </c>
      <c r="D45" s="7" t="s">
        <v>15</v>
      </c>
      <c r="E45" s="7" t="s">
        <v>130</v>
      </c>
      <c r="F45" s="7" t="s">
        <v>17</v>
      </c>
      <c r="G45" s="7" t="s">
        <v>131</v>
      </c>
      <c r="H45" s="7" t="s">
        <v>15</v>
      </c>
      <c r="I45" s="7" t="s">
        <v>132</v>
      </c>
      <c r="J45" s="7" t="s">
        <v>19</v>
      </c>
      <c r="K45" s="14"/>
    </row>
    <row r="46" ht="30" customHeight="true" spans="1:11">
      <c r="A46" s="10" t="s">
        <v>133</v>
      </c>
      <c r="B46" s="7">
        <v>40</v>
      </c>
      <c r="C46" s="7" t="s">
        <v>15</v>
      </c>
      <c r="D46" s="7" t="s">
        <v>15</v>
      </c>
      <c r="E46" s="7" t="s">
        <v>134</v>
      </c>
      <c r="F46" s="7" t="s">
        <v>17</v>
      </c>
      <c r="G46" s="7" t="s">
        <v>135</v>
      </c>
      <c r="H46" s="7" t="s">
        <v>15</v>
      </c>
      <c r="I46" s="7" t="s">
        <v>136</v>
      </c>
      <c r="J46" s="7" t="s">
        <v>19</v>
      </c>
      <c r="K46" s="14"/>
    </row>
    <row r="47" ht="30" customHeight="true" spans="1:11">
      <c r="A47" s="10" t="s">
        <v>137</v>
      </c>
      <c r="B47" s="7">
        <v>41</v>
      </c>
      <c r="C47" s="7" t="s">
        <v>15</v>
      </c>
      <c r="D47" s="7" t="s">
        <v>15</v>
      </c>
      <c r="E47" s="7" t="s">
        <v>134</v>
      </c>
      <c r="F47" s="7" t="s">
        <v>17</v>
      </c>
      <c r="G47" s="7" t="s">
        <v>131</v>
      </c>
      <c r="H47" s="7" t="s">
        <v>15</v>
      </c>
      <c r="I47" s="7" t="s">
        <v>132</v>
      </c>
      <c r="J47" s="7" t="s">
        <v>19</v>
      </c>
      <c r="K47" s="14"/>
    </row>
    <row r="48" ht="30" customHeight="true" spans="1:11">
      <c r="A48" s="10" t="s">
        <v>138</v>
      </c>
      <c r="B48" s="7">
        <v>42</v>
      </c>
      <c r="C48" s="7" t="s">
        <v>15</v>
      </c>
      <c r="D48" s="7" t="s">
        <v>15</v>
      </c>
      <c r="E48" s="7" t="s">
        <v>139</v>
      </c>
      <c r="F48" s="7" t="s">
        <v>17</v>
      </c>
      <c r="G48" s="7" t="s">
        <v>140</v>
      </c>
      <c r="H48" s="7" t="s">
        <v>15</v>
      </c>
      <c r="I48" s="7" t="s">
        <v>141</v>
      </c>
      <c r="J48" s="7" t="s">
        <v>19</v>
      </c>
      <c r="K48" s="14"/>
    </row>
    <row r="49" ht="30" customHeight="true" spans="1:11">
      <c r="A49" s="10" t="s">
        <v>142</v>
      </c>
      <c r="B49" s="7">
        <v>43</v>
      </c>
      <c r="C49" s="7" t="s">
        <v>15</v>
      </c>
      <c r="D49" s="7" t="s">
        <v>15</v>
      </c>
      <c r="E49" s="7" t="s">
        <v>130</v>
      </c>
      <c r="F49" s="7" t="s">
        <v>17</v>
      </c>
      <c r="G49" s="7" t="s">
        <v>143</v>
      </c>
      <c r="H49" s="7" t="s">
        <v>15</v>
      </c>
      <c r="I49" s="7" t="s">
        <v>132</v>
      </c>
      <c r="J49" s="7" t="s">
        <v>19</v>
      </c>
      <c r="K49" s="14"/>
    </row>
    <row r="50" ht="30" customHeight="true" spans="1:11">
      <c r="A50" s="10" t="s">
        <v>144</v>
      </c>
      <c r="B50" s="7">
        <v>44</v>
      </c>
      <c r="C50" s="7" t="s">
        <v>15</v>
      </c>
      <c r="D50" s="7" t="s">
        <v>15</v>
      </c>
      <c r="E50" s="7" t="s">
        <v>145</v>
      </c>
      <c r="F50" s="7" t="s">
        <v>17</v>
      </c>
      <c r="G50" s="7" t="s">
        <v>146</v>
      </c>
      <c r="H50" s="7" t="s">
        <v>15</v>
      </c>
      <c r="I50" s="7" t="s">
        <v>147</v>
      </c>
      <c r="J50" s="7" t="s">
        <v>19</v>
      </c>
      <c r="K50" s="14"/>
    </row>
    <row r="51" ht="30" customHeight="true" spans="1:11">
      <c r="A51" s="10" t="s">
        <v>148</v>
      </c>
      <c r="B51" s="7">
        <v>45</v>
      </c>
      <c r="C51" s="7" t="s">
        <v>15</v>
      </c>
      <c r="D51" s="7" t="s">
        <v>15</v>
      </c>
      <c r="E51" s="7" t="s">
        <v>149</v>
      </c>
      <c r="F51" s="7" t="s">
        <v>17</v>
      </c>
      <c r="G51" s="7" t="s">
        <v>150</v>
      </c>
      <c r="H51" s="7" t="s">
        <v>15</v>
      </c>
      <c r="I51" s="7" t="s">
        <v>147</v>
      </c>
      <c r="J51" s="7" t="s">
        <v>19</v>
      </c>
      <c r="K51" s="14"/>
    </row>
    <row r="52" ht="30" customHeight="true" spans="1:11">
      <c r="A52" s="10" t="s">
        <v>151</v>
      </c>
      <c r="B52" s="7">
        <v>46</v>
      </c>
      <c r="C52" s="7" t="s">
        <v>15</v>
      </c>
      <c r="D52" s="7" t="s">
        <v>15</v>
      </c>
      <c r="E52" s="7" t="s">
        <v>149</v>
      </c>
      <c r="F52" s="7" t="s">
        <v>17</v>
      </c>
      <c r="G52" s="7" t="s">
        <v>28</v>
      </c>
      <c r="H52" s="7" t="s">
        <v>15</v>
      </c>
      <c r="I52" s="7" t="s">
        <v>152</v>
      </c>
      <c r="J52" s="7" t="s">
        <v>19</v>
      </c>
      <c r="K52" s="14"/>
    </row>
    <row r="53" ht="30" customHeight="true" spans="1:11">
      <c r="A53" s="10" t="s">
        <v>153</v>
      </c>
      <c r="B53" s="7">
        <v>47</v>
      </c>
      <c r="C53" s="11" t="s">
        <v>15</v>
      </c>
      <c r="D53" s="7" t="s">
        <v>15</v>
      </c>
      <c r="E53" s="7" t="s">
        <v>154</v>
      </c>
      <c r="F53" s="7" t="s">
        <v>17</v>
      </c>
      <c r="G53" s="7" t="s">
        <v>155</v>
      </c>
      <c r="H53" s="7" t="s">
        <v>15</v>
      </c>
      <c r="I53" s="7" t="s">
        <v>156</v>
      </c>
      <c r="J53" s="7" t="s">
        <v>19</v>
      </c>
      <c r="K53" s="14"/>
    </row>
    <row r="54" ht="30" customHeight="true" spans="1:11">
      <c r="A54" s="10" t="s">
        <v>157</v>
      </c>
      <c r="B54" s="7">
        <v>48</v>
      </c>
      <c r="C54" s="11" t="s">
        <v>15</v>
      </c>
      <c r="D54" s="7" t="s">
        <v>15</v>
      </c>
      <c r="E54" s="7" t="s">
        <v>154</v>
      </c>
      <c r="F54" s="7" t="s">
        <v>17</v>
      </c>
      <c r="G54" s="7" t="s">
        <v>30</v>
      </c>
      <c r="H54" s="7" t="s">
        <v>15</v>
      </c>
      <c r="I54" s="7" t="s">
        <v>158</v>
      </c>
      <c r="J54" s="7" t="s">
        <v>19</v>
      </c>
      <c r="K54" s="14"/>
    </row>
    <row r="55" ht="30" customHeight="true" spans="1:11">
      <c r="A55" s="10" t="s">
        <v>159</v>
      </c>
      <c r="B55" s="7">
        <v>49</v>
      </c>
      <c r="C55" s="11" t="s">
        <v>15</v>
      </c>
      <c r="D55" s="7" t="s">
        <v>15</v>
      </c>
      <c r="E55" s="7" t="s">
        <v>154</v>
      </c>
      <c r="F55" s="7" t="s">
        <v>17</v>
      </c>
      <c r="G55" s="7" t="s">
        <v>146</v>
      </c>
      <c r="H55" s="7" t="s">
        <v>15</v>
      </c>
      <c r="I55" s="7" t="s">
        <v>158</v>
      </c>
      <c r="J55" s="7" t="s">
        <v>19</v>
      </c>
      <c r="K55" s="14"/>
    </row>
    <row r="56" ht="30" customHeight="true" spans="1:11">
      <c r="A56" s="10" t="s">
        <v>160</v>
      </c>
      <c r="B56" s="7">
        <v>50</v>
      </c>
      <c r="C56" s="11" t="s">
        <v>15</v>
      </c>
      <c r="D56" s="7" t="s">
        <v>15</v>
      </c>
      <c r="E56" s="7" t="s">
        <v>161</v>
      </c>
      <c r="F56" s="7" t="s">
        <v>17</v>
      </c>
      <c r="G56" s="7" t="s">
        <v>30</v>
      </c>
      <c r="H56" s="7" t="s">
        <v>15</v>
      </c>
      <c r="I56" s="7" t="s">
        <v>158</v>
      </c>
      <c r="J56" s="7" t="s">
        <v>19</v>
      </c>
      <c r="K56" s="14"/>
    </row>
    <row r="57" ht="30" customHeight="true" spans="1:11">
      <c r="A57" s="10" t="s">
        <v>162</v>
      </c>
      <c r="B57" s="7">
        <v>51</v>
      </c>
      <c r="C57" s="11" t="s">
        <v>15</v>
      </c>
      <c r="D57" s="7" t="s">
        <v>15</v>
      </c>
      <c r="E57" s="7" t="s">
        <v>161</v>
      </c>
      <c r="F57" s="7" t="s">
        <v>17</v>
      </c>
      <c r="G57" s="7" t="s">
        <v>44</v>
      </c>
      <c r="H57" s="7" t="s">
        <v>15</v>
      </c>
      <c r="I57" s="7" t="s">
        <v>158</v>
      </c>
      <c r="J57" s="7" t="s">
        <v>19</v>
      </c>
      <c r="K57" s="14"/>
    </row>
    <row r="58" ht="30" customHeight="true" spans="1:11">
      <c r="A58" s="10" t="s">
        <v>163</v>
      </c>
      <c r="B58" s="7">
        <v>52</v>
      </c>
      <c r="C58" s="11" t="s">
        <v>15</v>
      </c>
      <c r="D58" s="7" t="s">
        <v>15</v>
      </c>
      <c r="E58" s="7" t="s">
        <v>154</v>
      </c>
      <c r="F58" s="7" t="s">
        <v>17</v>
      </c>
      <c r="G58" s="7" t="s">
        <v>28</v>
      </c>
      <c r="H58" s="7" t="s">
        <v>15</v>
      </c>
      <c r="I58" s="7" t="s">
        <v>158</v>
      </c>
      <c r="J58" s="7" t="s">
        <v>19</v>
      </c>
      <c r="K58" s="14"/>
    </row>
    <row r="59" ht="30" customHeight="true" spans="1:11">
      <c r="A59" s="10" t="s">
        <v>164</v>
      </c>
      <c r="B59" s="7">
        <v>53</v>
      </c>
      <c r="C59" s="11" t="s">
        <v>15</v>
      </c>
      <c r="D59" s="7" t="s">
        <v>15</v>
      </c>
      <c r="E59" s="7" t="s">
        <v>165</v>
      </c>
      <c r="F59" s="10" t="s">
        <v>17</v>
      </c>
      <c r="G59" s="10" t="s">
        <v>166</v>
      </c>
      <c r="H59" s="11" t="s">
        <v>15</v>
      </c>
      <c r="I59" s="7" t="s">
        <v>167</v>
      </c>
      <c r="J59" s="7" t="s">
        <v>19</v>
      </c>
      <c r="K59" s="16"/>
    </row>
    <row r="60" ht="30" customHeight="true" spans="1:11">
      <c r="A60" s="10" t="s">
        <v>168</v>
      </c>
      <c r="B60" s="7">
        <v>54</v>
      </c>
      <c r="C60" s="11" t="s">
        <v>15</v>
      </c>
      <c r="D60" s="7" t="s">
        <v>15</v>
      </c>
      <c r="E60" s="7" t="s">
        <v>165</v>
      </c>
      <c r="F60" s="10" t="s">
        <v>17</v>
      </c>
      <c r="G60" s="10" t="s">
        <v>169</v>
      </c>
      <c r="H60" s="11" t="s">
        <v>15</v>
      </c>
      <c r="I60" s="7" t="s">
        <v>167</v>
      </c>
      <c r="J60" s="7" t="s">
        <v>19</v>
      </c>
      <c r="K60" s="16"/>
    </row>
    <row r="61" ht="30" customHeight="true" spans="1:11">
      <c r="A61" s="10" t="s">
        <v>170</v>
      </c>
      <c r="B61" s="7">
        <v>55</v>
      </c>
      <c r="C61" s="11" t="s">
        <v>15</v>
      </c>
      <c r="D61" s="7" t="s">
        <v>15</v>
      </c>
      <c r="E61" s="7" t="s">
        <v>165</v>
      </c>
      <c r="F61" s="10" t="s">
        <v>17</v>
      </c>
      <c r="G61" s="10" t="s">
        <v>24</v>
      </c>
      <c r="H61" s="11" t="s">
        <v>15</v>
      </c>
      <c r="I61" s="7" t="s">
        <v>171</v>
      </c>
      <c r="J61" s="7" t="s">
        <v>19</v>
      </c>
      <c r="K61" s="16"/>
    </row>
    <row r="62" ht="30" customHeight="true" spans="1:11">
      <c r="A62" s="10" t="s">
        <v>172</v>
      </c>
      <c r="B62" s="7">
        <v>56</v>
      </c>
      <c r="C62" s="11" t="s">
        <v>15</v>
      </c>
      <c r="D62" s="7" t="s">
        <v>15</v>
      </c>
      <c r="E62" s="7" t="s">
        <v>173</v>
      </c>
      <c r="F62" s="10" t="s">
        <v>17</v>
      </c>
      <c r="G62" s="10" t="s">
        <v>24</v>
      </c>
      <c r="H62" s="11" t="s">
        <v>15</v>
      </c>
      <c r="I62" s="7" t="s">
        <v>167</v>
      </c>
      <c r="J62" s="7" t="s">
        <v>19</v>
      </c>
      <c r="K62" s="16"/>
    </row>
    <row r="63" ht="30" customHeight="true" spans="1:11">
      <c r="A63" s="10" t="s">
        <v>174</v>
      </c>
      <c r="B63" s="7">
        <v>57</v>
      </c>
      <c r="C63" s="11" t="s">
        <v>15</v>
      </c>
      <c r="D63" s="7" t="s">
        <v>15</v>
      </c>
      <c r="E63" s="7" t="s">
        <v>173</v>
      </c>
      <c r="F63" s="10" t="s">
        <v>17</v>
      </c>
      <c r="G63" s="10" t="s">
        <v>32</v>
      </c>
      <c r="H63" s="11" t="s">
        <v>15</v>
      </c>
      <c r="I63" s="7" t="s">
        <v>167</v>
      </c>
      <c r="J63" s="7" t="s">
        <v>19</v>
      </c>
      <c r="K63" s="16"/>
    </row>
    <row r="64" ht="30" customHeight="true" spans="1:11">
      <c r="A64" s="10" t="s">
        <v>175</v>
      </c>
      <c r="B64" s="7">
        <v>58</v>
      </c>
      <c r="C64" s="11" t="s">
        <v>15</v>
      </c>
      <c r="D64" s="7" t="s">
        <v>15</v>
      </c>
      <c r="E64" s="7" t="s">
        <v>173</v>
      </c>
      <c r="F64" s="10" t="s">
        <v>17</v>
      </c>
      <c r="G64" s="10" t="s">
        <v>28</v>
      </c>
      <c r="H64" s="11" t="s">
        <v>15</v>
      </c>
      <c r="I64" s="7" t="s">
        <v>167</v>
      </c>
      <c r="J64" s="7" t="s">
        <v>19</v>
      </c>
      <c r="K64" s="16"/>
    </row>
    <row r="65" ht="30" customHeight="true" spans="1:11">
      <c r="A65" s="10" t="s">
        <v>176</v>
      </c>
      <c r="B65" s="7">
        <v>59</v>
      </c>
      <c r="C65" s="11" t="s">
        <v>15</v>
      </c>
      <c r="D65" s="7" t="s">
        <v>15</v>
      </c>
      <c r="E65" s="7" t="s">
        <v>173</v>
      </c>
      <c r="F65" s="10" t="s">
        <v>17</v>
      </c>
      <c r="G65" s="10" t="s">
        <v>57</v>
      </c>
      <c r="H65" s="11" t="s">
        <v>15</v>
      </c>
      <c r="I65" s="7" t="s">
        <v>167</v>
      </c>
      <c r="J65" s="7" t="s">
        <v>19</v>
      </c>
      <c r="K65" s="16"/>
    </row>
    <row r="66" ht="30" customHeight="true" spans="1:11">
      <c r="A66" s="10" t="s">
        <v>177</v>
      </c>
      <c r="B66" s="7">
        <v>60</v>
      </c>
      <c r="C66" s="11" t="s">
        <v>15</v>
      </c>
      <c r="D66" s="7" t="s">
        <v>15</v>
      </c>
      <c r="E66" s="7" t="s">
        <v>178</v>
      </c>
      <c r="F66" s="10" t="s">
        <v>17</v>
      </c>
      <c r="G66" s="10" t="s">
        <v>30</v>
      </c>
      <c r="H66" s="11" t="s">
        <v>15</v>
      </c>
      <c r="I66" s="7" t="s">
        <v>167</v>
      </c>
      <c r="J66" s="7" t="s">
        <v>19</v>
      </c>
      <c r="K66" s="16"/>
    </row>
    <row r="67" ht="30" customHeight="true" spans="1:11">
      <c r="A67" s="10" t="s">
        <v>179</v>
      </c>
      <c r="B67" s="7">
        <v>61</v>
      </c>
      <c r="C67" s="11" t="s">
        <v>15</v>
      </c>
      <c r="D67" s="7" t="s">
        <v>15</v>
      </c>
      <c r="E67" s="7" t="s">
        <v>178</v>
      </c>
      <c r="F67" s="10" t="s">
        <v>17</v>
      </c>
      <c r="G67" s="10" t="s">
        <v>32</v>
      </c>
      <c r="H67" s="11" t="s">
        <v>15</v>
      </c>
      <c r="I67" s="7" t="s">
        <v>167</v>
      </c>
      <c r="J67" s="7" t="s">
        <v>19</v>
      </c>
      <c r="K67" s="16"/>
    </row>
    <row r="68" ht="30" customHeight="true" spans="1:11">
      <c r="A68" s="10" t="s">
        <v>180</v>
      </c>
      <c r="B68" s="7">
        <v>62</v>
      </c>
      <c r="C68" s="11" t="s">
        <v>15</v>
      </c>
      <c r="D68" s="7" t="s">
        <v>15</v>
      </c>
      <c r="E68" s="7" t="s">
        <v>178</v>
      </c>
      <c r="F68" s="10" t="s">
        <v>17</v>
      </c>
      <c r="G68" s="10" t="s">
        <v>46</v>
      </c>
      <c r="H68" s="11" t="s">
        <v>15</v>
      </c>
      <c r="I68" s="7" t="s">
        <v>167</v>
      </c>
      <c r="J68" s="7" t="s">
        <v>19</v>
      </c>
      <c r="K68" s="16"/>
    </row>
    <row r="69" ht="30" customHeight="true" spans="1:11">
      <c r="A69" s="10" t="s">
        <v>181</v>
      </c>
      <c r="B69" s="7">
        <v>63</v>
      </c>
      <c r="C69" s="11" t="s">
        <v>15</v>
      </c>
      <c r="D69" s="7" t="s">
        <v>15</v>
      </c>
      <c r="E69" s="7" t="s">
        <v>182</v>
      </c>
      <c r="F69" s="7" t="s">
        <v>17</v>
      </c>
      <c r="G69" s="7" t="s">
        <v>32</v>
      </c>
      <c r="H69" s="7" t="s">
        <v>15</v>
      </c>
      <c r="I69" s="7" t="s">
        <v>183</v>
      </c>
      <c r="J69" s="7" t="s">
        <v>19</v>
      </c>
      <c r="K69" s="16"/>
    </row>
    <row r="70" ht="30" customHeight="true" spans="1:11">
      <c r="A70" s="10" t="s">
        <v>184</v>
      </c>
      <c r="B70" s="7">
        <v>64</v>
      </c>
      <c r="C70" s="11" t="s">
        <v>15</v>
      </c>
      <c r="D70" s="7" t="s">
        <v>15</v>
      </c>
      <c r="E70" s="7" t="s">
        <v>182</v>
      </c>
      <c r="F70" s="10" t="s">
        <v>17</v>
      </c>
      <c r="G70" s="10" t="s">
        <v>166</v>
      </c>
      <c r="H70" s="11" t="s">
        <v>15</v>
      </c>
      <c r="I70" s="7" t="s">
        <v>185</v>
      </c>
      <c r="J70" s="7" t="s">
        <v>19</v>
      </c>
      <c r="K70" s="16"/>
    </row>
    <row r="71" ht="30" customHeight="true" spans="1:11">
      <c r="A71" s="10" t="s">
        <v>186</v>
      </c>
      <c r="B71" s="7">
        <v>65</v>
      </c>
      <c r="C71" s="11" t="s">
        <v>15</v>
      </c>
      <c r="D71" s="7" t="s">
        <v>15</v>
      </c>
      <c r="E71" s="7" t="s">
        <v>187</v>
      </c>
      <c r="F71" s="10" t="s">
        <v>17</v>
      </c>
      <c r="G71" s="10" t="s">
        <v>155</v>
      </c>
      <c r="H71" s="11" t="s">
        <v>15</v>
      </c>
      <c r="I71" s="7" t="s">
        <v>188</v>
      </c>
      <c r="J71" s="7" t="s">
        <v>19</v>
      </c>
      <c r="K71" s="16"/>
    </row>
    <row r="72" ht="30" customHeight="true" spans="1:11">
      <c r="A72" s="10" t="s">
        <v>189</v>
      </c>
      <c r="B72" s="7">
        <v>66</v>
      </c>
      <c r="C72" s="11" t="s">
        <v>15</v>
      </c>
      <c r="D72" s="7" t="s">
        <v>15</v>
      </c>
      <c r="E72" s="7" t="s">
        <v>187</v>
      </c>
      <c r="F72" s="10" t="s">
        <v>17</v>
      </c>
      <c r="G72" s="10" t="s">
        <v>30</v>
      </c>
      <c r="H72" s="11" t="s">
        <v>15</v>
      </c>
      <c r="I72" s="7" t="s">
        <v>188</v>
      </c>
      <c r="J72" s="7" t="s">
        <v>19</v>
      </c>
      <c r="K72" s="16"/>
    </row>
    <row r="73" ht="30" customHeight="true" spans="1:11">
      <c r="A73" s="10" t="s">
        <v>190</v>
      </c>
      <c r="B73" s="7">
        <v>67</v>
      </c>
      <c r="C73" s="11" t="s">
        <v>15</v>
      </c>
      <c r="D73" s="7" t="s">
        <v>15</v>
      </c>
      <c r="E73" s="7" t="s">
        <v>187</v>
      </c>
      <c r="F73" s="10" t="s">
        <v>17</v>
      </c>
      <c r="G73" s="10" t="s">
        <v>191</v>
      </c>
      <c r="H73" s="11" t="s">
        <v>15</v>
      </c>
      <c r="I73" s="7" t="s">
        <v>188</v>
      </c>
      <c r="J73" s="7" t="s">
        <v>19</v>
      </c>
      <c r="K73" s="16"/>
    </row>
    <row r="74" ht="30" customHeight="true" spans="1:11">
      <c r="A74" s="10" t="s">
        <v>192</v>
      </c>
      <c r="B74" s="7">
        <v>68</v>
      </c>
      <c r="C74" s="11" t="s">
        <v>15</v>
      </c>
      <c r="D74" s="7" t="s">
        <v>15</v>
      </c>
      <c r="E74" s="7" t="s">
        <v>187</v>
      </c>
      <c r="F74" s="10" t="s">
        <v>17</v>
      </c>
      <c r="G74" s="10" t="s">
        <v>146</v>
      </c>
      <c r="H74" s="11" t="s">
        <v>15</v>
      </c>
      <c r="I74" s="7" t="s">
        <v>188</v>
      </c>
      <c r="J74" s="7" t="s">
        <v>19</v>
      </c>
      <c r="K74" s="16"/>
    </row>
    <row r="75" ht="30" customHeight="true" spans="1:11">
      <c r="A75" s="10" t="s">
        <v>193</v>
      </c>
      <c r="B75" s="7">
        <v>69</v>
      </c>
      <c r="C75" s="11" t="s">
        <v>15</v>
      </c>
      <c r="D75" s="7" t="s">
        <v>15</v>
      </c>
      <c r="E75" s="7" t="s">
        <v>194</v>
      </c>
      <c r="F75" s="10" t="s">
        <v>17</v>
      </c>
      <c r="G75" s="10" t="s">
        <v>155</v>
      </c>
      <c r="H75" s="11" t="s">
        <v>15</v>
      </c>
      <c r="I75" s="7" t="s">
        <v>80</v>
      </c>
      <c r="J75" s="7" t="s">
        <v>19</v>
      </c>
      <c r="K75" s="16"/>
    </row>
    <row r="76" ht="30" customHeight="true" spans="1:11">
      <c r="A76" s="10" t="s">
        <v>195</v>
      </c>
      <c r="B76" s="7">
        <v>70</v>
      </c>
      <c r="C76" s="11" t="s">
        <v>15</v>
      </c>
      <c r="D76" s="7" t="s">
        <v>15</v>
      </c>
      <c r="E76" s="7" t="s">
        <v>196</v>
      </c>
      <c r="F76" s="10" t="s">
        <v>17</v>
      </c>
      <c r="G76" s="10" t="s">
        <v>146</v>
      </c>
      <c r="H76" s="11" t="s">
        <v>15</v>
      </c>
      <c r="I76" s="7" t="s">
        <v>197</v>
      </c>
      <c r="J76" s="7" t="s">
        <v>19</v>
      </c>
      <c r="K76" s="16"/>
    </row>
    <row r="77" ht="30" customHeight="true" spans="1:11">
      <c r="A77" s="10" t="s">
        <v>198</v>
      </c>
      <c r="B77" s="7">
        <v>71</v>
      </c>
      <c r="C77" s="11" t="s">
        <v>15</v>
      </c>
      <c r="D77" s="7" t="s">
        <v>15</v>
      </c>
      <c r="E77" s="7" t="s">
        <v>199</v>
      </c>
      <c r="F77" s="10" t="s">
        <v>17</v>
      </c>
      <c r="G77" s="10" t="s">
        <v>200</v>
      </c>
      <c r="H77" s="11" t="s">
        <v>15</v>
      </c>
      <c r="I77" s="7" t="s">
        <v>197</v>
      </c>
      <c r="J77" s="7" t="s">
        <v>19</v>
      </c>
      <c r="K77" s="16"/>
    </row>
    <row r="78" ht="30" customHeight="true" spans="1:11">
      <c r="A78" s="10" t="s">
        <v>201</v>
      </c>
      <c r="B78" s="7">
        <v>72</v>
      </c>
      <c r="C78" s="11" t="s">
        <v>15</v>
      </c>
      <c r="D78" s="7" t="s">
        <v>15</v>
      </c>
      <c r="E78" s="7" t="s">
        <v>199</v>
      </c>
      <c r="F78" s="10" t="s">
        <v>17</v>
      </c>
      <c r="G78" s="10" t="s">
        <v>28</v>
      </c>
      <c r="H78" s="11" t="s">
        <v>15</v>
      </c>
      <c r="I78" s="7" t="s">
        <v>197</v>
      </c>
      <c r="J78" s="7" t="s">
        <v>19</v>
      </c>
      <c r="K78" s="16"/>
    </row>
    <row r="79" ht="30" customHeight="true" spans="1:11">
      <c r="A79" s="10" t="s">
        <v>202</v>
      </c>
      <c r="B79" s="7">
        <v>73</v>
      </c>
      <c r="C79" s="11" t="s">
        <v>15</v>
      </c>
      <c r="D79" s="7" t="s">
        <v>15</v>
      </c>
      <c r="E79" s="7" t="s">
        <v>196</v>
      </c>
      <c r="F79" s="10" t="s">
        <v>17</v>
      </c>
      <c r="G79" s="10" t="s">
        <v>30</v>
      </c>
      <c r="H79" s="11" t="s">
        <v>15</v>
      </c>
      <c r="I79" s="7" t="s">
        <v>197</v>
      </c>
      <c r="J79" s="7" t="s">
        <v>19</v>
      </c>
      <c r="K79" s="16"/>
    </row>
    <row r="80" ht="30" customHeight="true" spans="1:11">
      <c r="A80" s="10" t="s">
        <v>203</v>
      </c>
      <c r="B80" s="7">
        <v>74</v>
      </c>
      <c r="C80" s="11" t="s">
        <v>15</v>
      </c>
      <c r="D80" s="7" t="s">
        <v>15</v>
      </c>
      <c r="E80" s="7" t="s">
        <v>204</v>
      </c>
      <c r="F80" s="10" t="s">
        <v>17</v>
      </c>
      <c r="G80" s="10" t="s">
        <v>24</v>
      </c>
      <c r="H80" s="11" t="s">
        <v>15</v>
      </c>
      <c r="I80" s="7" t="s">
        <v>205</v>
      </c>
      <c r="J80" s="7" t="s">
        <v>19</v>
      </c>
      <c r="K80" s="16"/>
    </row>
    <row r="81" ht="30" customHeight="true" spans="1:11">
      <c r="A81" s="10" t="s">
        <v>206</v>
      </c>
      <c r="B81" s="7">
        <v>75</v>
      </c>
      <c r="C81" s="11" t="s">
        <v>15</v>
      </c>
      <c r="D81" s="7" t="s">
        <v>15</v>
      </c>
      <c r="E81" s="7" t="s">
        <v>199</v>
      </c>
      <c r="F81" s="10" t="s">
        <v>17</v>
      </c>
      <c r="G81" s="10" t="s">
        <v>35</v>
      </c>
      <c r="H81" s="11" t="s">
        <v>15</v>
      </c>
      <c r="I81" s="7" t="s">
        <v>207</v>
      </c>
      <c r="J81" s="7" t="s">
        <v>19</v>
      </c>
      <c r="K81" s="16"/>
    </row>
    <row r="82" ht="30" customHeight="true" spans="1:11">
      <c r="A82" s="10" t="s">
        <v>208</v>
      </c>
      <c r="B82" s="7">
        <v>76</v>
      </c>
      <c r="C82" s="11" t="s">
        <v>15</v>
      </c>
      <c r="D82" s="7" t="s">
        <v>15</v>
      </c>
      <c r="E82" s="7" t="s">
        <v>209</v>
      </c>
      <c r="F82" s="10" t="s">
        <v>17</v>
      </c>
      <c r="G82" s="10" t="s">
        <v>18</v>
      </c>
      <c r="H82" s="11" t="s">
        <v>15</v>
      </c>
      <c r="I82" s="7" t="s">
        <v>210</v>
      </c>
      <c r="J82" s="7" t="s">
        <v>19</v>
      </c>
      <c r="K82" s="16"/>
    </row>
    <row r="83" ht="30" customHeight="true" spans="1:11">
      <c r="A83" s="10" t="s">
        <v>211</v>
      </c>
      <c r="B83" s="7">
        <v>77</v>
      </c>
      <c r="C83" s="11" t="s">
        <v>15</v>
      </c>
      <c r="D83" s="7" t="s">
        <v>15</v>
      </c>
      <c r="E83" s="7" t="s">
        <v>204</v>
      </c>
      <c r="F83" s="10" t="s">
        <v>17</v>
      </c>
      <c r="G83" s="10" t="s">
        <v>30</v>
      </c>
      <c r="H83" s="11" t="s">
        <v>15</v>
      </c>
      <c r="I83" s="7" t="s">
        <v>205</v>
      </c>
      <c r="J83" s="7" t="s">
        <v>19</v>
      </c>
      <c r="K83" s="16"/>
    </row>
    <row r="84" ht="30" customHeight="true" spans="1:11">
      <c r="A84" s="10" t="s">
        <v>212</v>
      </c>
      <c r="B84" s="7">
        <v>78</v>
      </c>
      <c r="C84" s="11" t="s">
        <v>15</v>
      </c>
      <c r="D84" s="7" t="s">
        <v>15</v>
      </c>
      <c r="E84" s="7" t="s">
        <v>204</v>
      </c>
      <c r="F84" s="10" t="s">
        <v>17</v>
      </c>
      <c r="G84" s="10" t="s">
        <v>18</v>
      </c>
      <c r="H84" s="11" t="s">
        <v>15</v>
      </c>
      <c r="I84" s="7" t="s">
        <v>197</v>
      </c>
      <c r="J84" s="7" t="s">
        <v>19</v>
      </c>
      <c r="K84" s="16"/>
    </row>
    <row r="85" ht="30" customHeight="true" spans="1:11">
      <c r="A85" s="10" t="s">
        <v>213</v>
      </c>
      <c r="B85" s="7">
        <v>79</v>
      </c>
      <c r="C85" s="11" t="s">
        <v>15</v>
      </c>
      <c r="D85" s="7" t="s">
        <v>15</v>
      </c>
      <c r="E85" s="7" t="s">
        <v>204</v>
      </c>
      <c r="F85" s="10" t="s">
        <v>17</v>
      </c>
      <c r="G85" s="10" t="s">
        <v>28</v>
      </c>
      <c r="H85" s="11" t="s">
        <v>15</v>
      </c>
      <c r="I85" s="7" t="s">
        <v>205</v>
      </c>
      <c r="J85" s="7" t="s">
        <v>19</v>
      </c>
      <c r="K85" s="16"/>
    </row>
    <row r="86" ht="30" customHeight="true" spans="1:11">
      <c r="A86" s="10" t="s">
        <v>214</v>
      </c>
      <c r="B86" s="7">
        <v>80</v>
      </c>
      <c r="C86" s="11" t="s">
        <v>15</v>
      </c>
      <c r="D86" s="7" t="s">
        <v>15</v>
      </c>
      <c r="E86" s="7" t="s">
        <v>209</v>
      </c>
      <c r="F86" s="10" t="s">
        <v>17</v>
      </c>
      <c r="G86" s="10" t="s">
        <v>30</v>
      </c>
      <c r="H86" s="11" t="s">
        <v>15</v>
      </c>
      <c r="I86" s="7" t="s">
        <v>215</v>
      </c>
      <c r="J86" s="7" t="s">
        <v>19</v>
      </c>
      <c r="K86" s="16"/>
    </row>
    <row r="87" ht="30" customHeight="true" spans="1:11">
      <c r="A87" s="10" t="s">
        <v>216</v>
      </c>
      <c r="B87" s="7">
        <v>81</v>
      </c>
      <c r="C87" s="11" t="s">
        <v>217</v>
      </c>
      <c r="D87" s="7" t="s">
        <v>218</v>
      </c>
      <c r="E87" s="7" t="s">
        <v>219</v>
      </c>
      <c r="F87" s="10" t="s">
        <v>17</v>
      </c>
      <c r="G87" s="10" t="s">
        <v>220</v>
      </c>
      <c r="H87" s="11" t="s">
        <v>15</v>
      </c>
      <c r="I87" s="7" t="s">
        <v>210</v>
      </c>
      <c r="J87" s="7" t="s">
        <v>19</v>
      </c>
      <c r="K87" s="16"/>
    </row>
    <row r="88" ht="30" customHeight="true" spans="1:11">
      <c r="A88" s="10" t="s">
        <v>221</v>
      </c>
      <c r="B88" s="7">
        <v>82</v>
      </c>
      <c r="C88" s="11" t="s">
        <v>15</v>
      </c>
      <c r="D88" s="7" t="s">
        <v>15</v>
      </c>
      <c r="E88" s="7" t="s">
        <v>219</v>
      </c>
      <c r="F88" s="10" t="s">
        <v>17</v>
      </c>
      <c r="G88" s="10" t="s">
        <v>222</v>
      </c>
      <c r="H88" s="11" t="s">
        <v>15</v>
      </c>
      <c r="I88" s="7" t="s">
        <v>223</v>
      </c>
      <c r="J88" s="7" t="s">
        <v>19</v>
      </c>
      <c r="K88" s="16"/>
    </row>
    <row r="89" ht="30" customHeight="true" spans="1:11">
      <c r="A89" s="10" t="s">
        <v>224</v>
      </c>
      <c r="B89" s="7">
        <v>83</v>
      </c>
      <c r="C89" s="11" t="s">
        <v>15</v>
      </c>
      <c r="D89" s="7" t="s">
        <v>15</v>
      </c>
      <c r="E89" s="7" t="s">
        <v>225</v>
      </c>
      <c r="F89" s="10" t="s">
        <v>17</v>
      </c>
      <c r="G89" s="10" t="s">
        <v>146</v>
      </c>
      <c r="H89" s="11" t="s">
        <v>15</v>
      </c>
      <c r="I89" s="7" t="s">
        <v>223</v>
      </c>
      <c r="J89" s="7" t="s">
        <v>19</v>
      </c>
      <c r="K89" s="16"/>
    </row>
    <row r="90" ht="30" customHeight="true" spans="1:11">
      <c r="A90" s="10" t="s">
        <v>226</v>
      </c>
      <c r="B90" s="7">
        <v>84</v>
      </c>
      <c r="C90" s="11" t="s">
        <v>217</v>
      </c>
      <c r="D90" s="7" t="s">
        <v>218</v>
      </c>
      <c r="E90" s="7" t="s">
        <v>227</v>
      </c>
      <c r="F90" s="10" t="s">
        <v>17</v>
      </c>
      <c r="G90" s="10" t="s">
        <v>220</v>
      </c>
      <c r="H90" s="11" t="s">
        <v>15</v>
      </c>
      <c r="I90" s="7" t="s">
        <v>205</v>
      </c>
      <c r="J90" s="7" t="s">
        <v>19</v>
      </c>
      <c r="K90" s="16"/>
    </row>
    <row r="91" ht="30" customHeight="true" spans="1:11">
      <c r="A91" s="10" t="s">
        <v>228</v>
      </c>
      <c r="B91" s="7">
        <v>85</v>
      </c>
      <c r="C91" s="11" t="s">
        <v>217</v>
      </c>
      <c r="D91" s="7" t="s">
        <v>218</v>
      </c>
      <c r="E91" s="7" t="s">
        <v>225</v>
      </c>
      <c r="F91" s="10" t="s">
        <v>17</v>
      </c>
      <c r="G91" s="10" t="s">
        <v>220</v>
      </c>
      <c r="H91" s="11" t="s">
        <v>15</v>
      </c>
      <c r="I91" s="7" t="s">
        <v>210</v>
      </c>
      <c r="J91" s="7" t="s">
        <v>19</v>
      </c>
      <c r="K91" s="16"/>
    </row>
    <row r="92" ht="30" customHeight="true" spans="1:11">
      <c r="A92" s="10" t="s">
        <v>229</v>
      </c>
      <c r="B92" s="7">
        <v>86</v>
      </c>
      <c r="C92" s="11" t="s">
        <v>15</v>
      </c>
      <c r="D92" s="7" t="s">
        <v>15</v>
      </c>
      <c r="E92" s="7" t="s">
        <v>230</v>
      </c>
      <c r="F92" s="10" t="s">
        <v>17</v>
      </c>
      <c r="G92" s="10" t="s">
        <v>155</v>
      </c>
      <c r="H92" s="11" t="s">
        <v>15</v>
      </c>
      <c r="I92" s="7" t="s">
        <v>210</v>
      </c>
      <c r="J92" s="7" t="s">
        <v>19</v>
      </c>
      <c r="K92" s="16"/>
    </row>
    <row r="93" ht="30" customHeight="true" spans="1:11">
      <c r="A93" s="10" t="s">
        <v>231</v>
      </c>
      <c r="B93" s="7">
        <v>87</v>
      </c>
      <c r="C93" s="11" t="s">
        <v>15</v>
      </c>
      <c r="D93" s="7" t="s">
        <v>15</v>
      </c>
      <c r="E93" s="7" t="s">
        <v>230</v>
      </c>
      <c r="F93" s="10" t="s">
        <v>17</v>
      </c>
      <c r="G93" s="10" t="s">
        <v>18</v>
      </c>
      <c r="H93" s="11" t="s">
        <v>15</v>
      </c>
      <c r="I93" s="7" t="s">
        <v>205</v>
      </c>
      <c r="J93" s="7" t="s">
        <v>19</v>
      </c>
      <c r="K93" s="16"/>
    </row>
    <row r="94" ht="30" customHeight="true" spans="1:11">
      <c r="A94" s="10" t="s">
        <v>232</v>
      </c>
      <c r="B94" s="7">
        <v>88</v>
      </c>
      <c r="C94" s="11" t="s">
        <v>15</v>
      </c>
      <c r="D94" s="7" t="s">
        <v>15</v>
      </c>
      <c r="E94" s="7" t="s">
        <v>233</v>
      </c>
      <c r="F94" s="10" t="s">
        <v>17</v>
      </c>
      <c r="G94" s="10" t="s">
        <v>155</v>
      </c>
      <c r="H94" s="11" t="s">
        <v>15</v>
      </c>
      <c r="I94" s="7" t="s">
        <v>234</v>
      </c>
      <c r="J94" s="7" t="s">
        <v>19</v>
      </c>
      <c r="K94" s="16"/>
    </row>
    <row r="95" ht="30" customHeight="true" spans="1:11">
      <c r="A95" s="10" t="s">
        <v>235</v>
      </c>
      <c r="B95" s="7">
        <v>89</v>
      </c>
      <c r="C95" s="11" t="s">
        <v>15</v>
      </c>
      <c r="D95" s="7" t="s">
        <v>15</v>
      </c>
      <c r="E95" s="7" t="s">
        <v>233</v>
      </c>
      <c r="F95" s="10" t="s">
        <v>17</v>
      </c>
      <c r="G95" s="10" t="s">
        <v>28</v>
      </c>
      <c r="H95" s="11" t="s">
        <v>15</v>
      </c>
      <c r="I95" s="7" t="s">
        <v>234</v>
      </c>
      <c r="J95" s="7" t="s">
        <v>19</v>
      </c>
      <c r="K95" s="16"/>
    </row>
    <row r="96" ht="30" customHeight="true" spans="1:11">
      <c r="A96" s="10" t="s">
        <v>236</v>
      </c>
      <c r="B96" s="7">
        <v>90</v>
      </c>
      <c r="C96" s="11" t="s">
        <v>15</v>
      </c>
      <c r="D96" s="7" t="s">
        <v>15</v>
      </c>
      <c r="E96" s="7" t="s">
        <v>233</v>
      </c>
      <c r="F96" s="10" t="s">
        <v>17</v>
      </c>
      <c r="G96" s="10" t="s">
        <v>24</v>
      </c>
      <c r="H96" s="11" t="s">
        <v>15</v>
      </c>
      <c r="I96" s="7" t="s">
        <v>234</v>
      </c>
      <c r="J96" s="7" t="s">
        <v>19</v>
      </c>
      <c r="K96" s="16"/>
    </row>
    <row r="97" ht="30" customHeight="true" spans="1:11">
      <c r="A97" s="10" t="s">
        <v>237</v>
      </c>
      <c r="B97" s="7">
        <v>91</v>
      </c>
      <c r="C97" s="11" t="s">
        <v>15</v>
      </c>
      <c r="D97" s="7" t="s">
        <v>15</v>
      </c>
      <c r="E97" s="7" t="s">
        <v>238</v>
      </c>
      <c r="F97" s="10" t="s">
        <v>17</v>
      </c>
      <c r="G97" s="10" t="s">
        <v>146</v>
      </c>
      <c r="H97" s="11" t="s">
        <v>15</v>
      </c>
      <c r="I97" s="7" t="s">
        <v>197</v>
      </c>
      <c r="J97" s="7" t="s">
        <v>19</v>
      </c>
      <c r="K97" s="16"/>
    </row>
    <row r="98" ht="30" customHeight="true" spans="1:11">
      <c r="A98" s="10" t="s">
        <v>239</v>
      </c>
      <c r="B98" s="7">
        <v>92</v>
      </c>
      <c r="C98" s="11" t="s">
        <v>15</v>
      </c>
      <c r="D98" s="7" t="s">
        <v>15</v>
      </c>
      <c r="E98" s="7" t="s">
        <v>233</v>
      </c>
      <c r="F98" s="10" t="s">
        <v>17</v>
      </c>
      <c r="G98" s="10" t="s">
        <v>30</v>
      </c>
      <c r="H98" s="11" t="s">
        <v>15</v>
      </c>
      <c r="I98" s="7" t="s">
        <v>234</v>
      </c>
      <c r="J98" s="7" t="s">
        <v>19</v>
      </c>
      <c r="K98" s="16"/>
    </row>
    <row r="99" ht="30" customHeight="true" spans="1:11">
      <c r="A99" s="10" t="s">
        <v>240</v>
      </c>
      <c r="B99" s="7">
        <v>93</v>
      </c>
      <c r="C99" s="11" t="s">
        <v>15</v>
      </c>
      <c r="D99" s="7" t="s">
        <v>15</v>
      </c>
      <c r="E99" s="7" t="s">
        <v>233</v>
      </c>
      <c r="F99" s="10" t="s">
        <v>17</v>
      </c>
      <c r="G99" s="10" t="s">
        <v>18</v>
      </c>
      <c r="H99" s="11" t="s">
        <v>15</v>
      </c>
      <c r="I99" s="7" t="s">
        <v>234</v>
      </c>
      <c r="J99" s="7" t="s">
        <v>19</v>
      </c>
      <c r="K99" s="16"/>
    </row>
    <row r="100" ht="30" customHeight="true" spans="1:11">
      <c r="A100" s="10" t="s">
        <v>241</v>
      </c>
      <c r="B100" s="7">
        <v>94</v>
      </c>
      <c r="C100" s="11" t="s">
        <v>15</v>
      </c>
      <c r="D100" s="7" t="s">
        <v>15</v>
      </c>
      <c r="E100" s="7" t="s">
        <v>238</v>
      </c>
      <c r="F100" s="10" t="s">
        <v>17</v>
      </c>
      <c r="G100" s="10" t="s">
        <v>155</v>
      </c>
      <c r="H100" s="11" t="s">
        <v>15</v>
      </c>
      <c r="I100" s="7" t="s">
        <v>210</v>
      </c>
      <c r="J100" s="7" t="s">
        <v>19</v>
      </c>
      <c r="K100" s="16"/>
    </row>
    <row r="101" ht="30" customHeight="true" spans="1:11">
      <c r="A101" s="10" t="s">
        <v>242</v>
      </c>
      <c r="B101" s="7">
        <v>95</v>
      </c>
      <c r="C101" s="11" t="s">
        <v>15</v>
      </c>
      <c r="D101" s="7" t="s">
        <v>15</v>
      </c>
      <c r="E101" s="7" t="s">
        <v>238</v>
      </c>
      <c r="F101" s="10" t="s">
        <v>17</v>
      </c>
      <c r="G101" s="10" t="s">
        <v>18</v>
      </c>
      <c r="H101" s="11" t="s">
        <v>15</v>
      </c>
      <c r="I101" s="7" t="s">
        <v>197</v>
      </c>
      <c r="J101" s="7" t="s">
        <v>19</v>
      </c>
      <c r="K101" s="16"/>
    </row>
    <row r="102" ht="30" customHeight="true" spans="1:11">
      <c r="A102" s="10" t="s">
        <v>243</v>
      </c>
      <c r="B102" s="7">
        <v>96</v>
      </c>
      <c r="C102" s="11" t="s">
        <v>15</v>
      </c>
      <c r="D102" s="7" t="s">
        <v>15</v>
      </c>
      <c r="E102" s="7" t="s">
        <v>238</v>
      </c>
      <c r="F102" s="10" t="s">
        <v>17</v>
      </c>
      <c r="G102" s="10" t="s">
        <v>28</v>
      </c>
      <c r="H102" s="11" t="s">
        <v>15</v>
      </c>
      <c r="I102" s="7" t="s">
        <v>210</v>
      </c>
      <c r="J102" s="7" t="s">
        <v>19</v>
      </c>
      <c r="K102" s="16"/>
    </row>
    <row r="103" ht="30" customHeight="true" spans="1:11">
      <c r="A103" s="10" t="s">
        <v>244</v>
      </c>
      <c r="B103" s="7">
        <v>97</v>
      </c>
      <c r="C103" s="11" t="s">
        <v>15</v>
      </c>
      <c r="D103" s="7" t="s">
        <v>15</v>
      </c>
      <c r="E103" s="7" t="s">
        <v>209</v>
      </c>
      <c r="F103" s="10" t="s">
        <v>17</v>
      </c>
      <c r="G103" s="10" t="s">
        <v>146</v>
      </c>
      <c r="H103" s="11" t="s">
        <v>15</v>
      </c>
      <c r="I103" s="7" t="s">
        <v>210</v>
      </c>
      <c r="J103" s="7" t="s">
        <v>19</v>
      </c>
      <c r="K103" s="16"/>
    </row>
    <row r="104" ht="30" customHeight="true" spans="1:11">
      <c r="A104" s="10" t="s">
        <v>245</v>
      </c>
      <c r="B104" s="7">
        <v>98</v>
      </c>
      <c r="C104" s="11" t="s">
        <v>15</v>
      </c>
      <c r="D104" s="7" t="s">
        <v>15</v>
      </c>
      <c r="E104" s="7" t="s">
        <v>246</v>
      </c>
      <c r="F104" s="10" t="s">
        <v>17</v>
      </c>
      <c r="G104" s="10" t="s">
        <v>200</v>
      </c>
      <c r="H104" s="11" t="s">
        <v>15</v>
      </c>
      <c r="I104" s="7" t="s">
        <v>205</v>
      </c>
      <c r="J104" s="7" t="s">
        <v>19</v>
      </c>
      <c r="K104" s="16"/>
    </row>
    <row r="105" ht="30" customHeight="true" spans="1:11">
      <c r="A105" s="10" t="s">
        <v>247</v>
      </c>
      <c r="B105" s="7">
        <v>99</v>
      </c>
      <c r="C105" s="11" t="s">
        <v>15</v>
      </c>
      <c r="D105" s="7" t="s">
        <v>15</v>
      </c>
      <c r="E105" s="7" t="s">
        <v>246</v>
      </c>
      <c r="F105" s="10" t="s">
        <v>17</v>
      </c>
      <c r="G105" s="10" t="s">
        <v>46</v>
      </c>
      <c r="H105" s="11" t="s">
        <v>15</v>
      </c>
      <c r="I105" s="7" t="s">
        <v>205</v>
      </c>
      <c r="J105" s="7" t="s">
        <v>19</v>
      </c>
      <c r="K105" s="16"/>
    </row>
    <row r="106" ht="30" customHeight="true" spans="1:11">
      <c r="A106" s="10" t="s">
        <v>248</v>
      </c>
      <c r="B106" s="7">
        <v>100</v>
      </c>
      <c r="C106" s="11" t="s">
        <v>15</v>
      </c>
      <c r="D106" s="7" t="s">
        <v>15</v>
      </c>
      <c r="E106" s="7" t="s">
        <v>246</v>
      </c>
      <c r="F106" s="10" t="s">
        <v>17</v>
      </c>
      <c r="G106" s="10" t="s">
        <v>155</v>
      </c>
      <c r="H106" s="11" t="s">
        <v>15</v>
      </c>
      <c r="I106" s="7" t="s">
        <v>205</v>
      </c>
      <c r="J106" s="7" t="s">
        <v>19</v>
      </c>
      <c r="K106" s="16"/>
    </row>
    <row r="107" ht="30" customHeight="true" spans="1:11">
      <c r="A107" s="10" t="s">
        <v>249</v>
      </c>
      <c r="B107" s="7">
        <v>101</v>
      </c>
      <c r="C107" s="11" t="s">
        <v>15</v>
      </c>
      <c r="D107" s="7" t="s">
        <v>15</v>
      </c>
      <c r="E107" s="7" t="s">
        <v>250</v>
      </c>
      <c r="F107" s="10" t="s">
        <v>17</v>
      </c>
      <c r="G107" s="10" t="s">
        <v>146</v>
      </c>
      <c r="H107" s="11" t="s">
        <v>15</v>
      </c>
      <c r="I107" s="7" t="s">
        <v>205</v>
      </c>
      <c r="J107" s="7" t="s">
        <v>19</v>
      </c>
      <c r="K107" s="16"/>
    </row>
    <row r="108" ht="30" customHeight="true" spans="1:11">
      <c r="A108" s="10" t="s">
        <v>251</v>
      </c>
      <c r="B108" s="7">
        <v>102</v>
      </c>
      <c r="C108" s="11" t="s">
        <v>15</v>
      </c>
      <c r="D108" s="7" t="s">
        <v>15</v>
      </c>
      <c r="E108" s="7" t="s">
        <v>250</v>
      </c>
      <c r="F108" s="10" t="s">
        <v>17</v>
      </c>
      <c r="G108" s="10" t="s">
        <v>28</v>
      </c>
      <c r="H108" s="11" t="s">
        <v>15</v>
      </c>
      <c r="I108" s="7" t="s">
        <v>205</v>
      </c>
      <c r="J108" s="7" t="s">
        <v>19</v>
      </c>
      <c r="K108" s="16"/>
    </row>
    <row r="109" ht="30" customHeight="true" spans="1:11">
      <c r="A109" s="10" t="s">
        <v>252</v>
      </c>
      <c r="B109" s="7">
        <v>103</v>
      </c>
      <c r="C109" s="11" t="s">
        <v>15</v>
      </c>
      <c r="D109" s="7" t="s">
        <v>15</v>
      </c>
      <c r="E109" s="7" t="s">
        <v>250</v>
      </c>
      <c r="F109" s="10" t="s">
        <v>17</v>
      </c>
      <c r="G109" s="10" t="s">
        <v>18</v>
      </c>
      <c r="H109" s="11" t="s">
        <v>15</v>
      </c>
      <c r="I109" s="7" t="s">
        <v>205</v>
      </c>
      <c r="J109" s="7" t="s">
        <v>19</v>
      </c>
      <c r="K109" s="16"/>
    </row>
    <row r="110" ht="30" customHeight="true" spans="1:11">
      <c r="A110" s="10" t="s">
        <v>253</v>
      </c>
      <c r="B110" s="7">
        <v>104</v>
      </c>
      <c r="C110" s="11" t="s">
        <v>15</v>
      </c>
      <c r="D110" s="7" t="s">
        <v>15</v>
      </c>
      <c r="E110" s="7" t="s">
        <v>254</v>
      </c>
      <c r="F110" s="10" t="s">
        <v>17</v>
      </c>
      <c r="G110" s="10" t="s">
        <v>28</v>
      </c>
      <c r="H110" s="11" t="s">
        <v>15</v>
      </c>
      <c r="I110" s="7" t="s">
        <v>205</v>
      </c>
      <c r="J110" s="7" t="s">
        <v>19</v>
      </c>
      <c r="K110" s="16"/>
    </row>
    <row r="111" ht="30" customHeight="true" spans="1:11">
      <c r="A111" s="10" t="s">
        <v>255</v>
      </c>
      <c r="B111" s="7">
        <v>105</v>
      </c>
      <c r="C111" s="11" t="s">
        <v>15</v>
      </c>
      <c r="D111" s="7" t="s">
        <v>15</v>
      </c>
      <c r="E111" s="7" t="s">
        <v>254</v>
      </c>
      <c r="F111" s="10" t="s">
        <v>17</v>
      </c>
      <c r="G111" s="10" t="s">
        <v>146</v>
      </c>
      <c r="H111" s="11" t="s">
        <v>15</v>
      </c>
      <c r="I111" s="7" t="s">
        <v>205</v>
      </c>
      <c r="J111" s="7" t="s">
        <v>19</v>
      </c>
      <c r="K111" s="16"/>
    </row>
    <row r="112" ht="30" customHeight="true" spans="1:11">
      <c r="A112" s="10" t="s">
        <v>256</v>
      </c>
      <c r="B112" s="7">
        <v>106</v>
      </c>
      <c r="C112" s="11" t="s">
        <v>15</v>
      </c>
      <c r="D112" s="7" t="s">
        <v>15</v>
      </c>
      <c r="E112" s="7" t="s">
        <v>254</v>
      </c>
      <c r="F112" s="10" t="s">
        <v>17</v>
      </c>
      <c r="G112" s="10" t="s">
        <v>32</v>
      </c>
      <c r="H112" s="11" t="s">
        <v>15</v>
      </c>
      <c r="I112" s="7" t="s">
        <v>205</v>
      </c>
      <c r="J112" s="7" t="s">
        <v>19</v>
      </c>
      <c r="K112" s="16"/>
    </row>
    <row r="113" ht="30" customHeight="true" spans="1:11">
      <c r="A113" s="10" t="s">
        <v>257</v>
      </c>
      <c r="B113" s="7">
        <v>107</v>
      </c>
      <c r="C113" s="11" t="s">
        <v>15</v>
      </c>
      <c r="D113" s="7" t="s">
        <v>15</v>
      </c>
      <c r="E113" s="7" t="s">
        <v>258</v>
      </c>
      <c r="F113" s="10" t="s">
        <v>17</v>
      </c>
      <c r="G113" s="10" t="s">
        <v>28</v>
      </c>
      <c r="H113" s="11" t="s">
        <v>15</v>
      </c>
      <c r="I113" s="7" t="s">
        <v>210</v>
      </c>
      <c r="J113" s="7" t="s">
        <v>19</v>
      </c>
      <c r="K113" s="16"/>
    </row>
    <row r="114" ht="30" customHeight="true" spans="1:11">
      <c r="A114" s="10" t="s">
        <v>259</v>
      </c>
      <c r="B114" s="7">
        <v>108</v>
      </c>
      <c r="C114" s="11" t="s">
        <v>15</v>
      </c>
      <c r="D114" s="7" t="s">
        <v>15</v>
      </c>
      <c r="E114" s="7" t="s">
        <v>258</v>
      </c>
      <c r="F114" s="10" t="s">
        <v>17</v>
      </c>
      <c r="G114" s="10" t="s">
        <v>146</v>
      </c>
      <c r="H114" s="11" t="s">
        <v>15</v>
      </c>
      <c r="I114" s="7" t="s">
        <v>210</v>
      </c>
      <c r="J114" s="7" t="s">
        <v>19</v>
      </c>
      <c r="K114" s="16"/>
    </row>
    <row r="115" ht="30" customHeight="true" spans="1:11">
      <c r="A115" s="10" t="s">
        <v>260</v>
      </c>
      <c r="B115" s="7">
        <v>109</v>
      </c>
      <c r="C115" s="11" t="s">
        <v>15</v>
      </c>
      <c r="D115" s="7" t="s">
        <v>15</v>
      </c>
      <c r="E115" s="7" t="s">
        <v>258</v>
      </c>
      <c r="F115" s="10" t="s">
        <v>17</v>
      </c>
      <c r="G115" s="10" t="s">
        <v>261</v>
      </c>
      <c r="H115" s="11" t="s">
        <v>15</v>
      </c>
      <c r="I115" s="7" t="s">
        <v>210</v>
      </c>
      <c r="J115" s="7" t="s">
        <v>19</v>
      </c>
      <c r="K115" s="16"/>
    </row>
    <row r="116" ht="30" customHeight="true" spans="1:11">
      <c r="A116" s="10" t="s">
        <v>262</v>
      </c>
      <c r="B116" s="7">
        <v>110</v>
      </c>
      <c r="C116" s="11" t="s">
        <v>15</v>
      </c>
      <c r="D116" s="7" t="s">
        <v>15</v>
      </c>
      <c r="E116" s="7" t="s">
        <v>258</v>
      </c>
      <c r="F116" s="10" t="s">
        <v>17</v>
      </c>
      <c r="G116" s="10" t="s">
        <v>263</v>
      </c>
      <c r="H116" s="11" t="s">
        <v>15</v>
      </c>
      <c r="I116" s="7" t="s">
        <v>210</v>
      </c>
      <c r="J116" s="7" t="s">
        <v>19</v>
      </c>
      <c r="K116" s="16"/>
    </row>
    <row r="117" ht="30" customHeight="true" spans="1:11">
      <c r="A117" s="10" t="s">
        <v>264</v>
      </c>
      <c r="B117" s="7">
        <v>111</v>
      </c>
      <c r="C117" s="11" t="s">
        <v>15</v>
      </c>
      <c r="D117" s="7" t="s">
        <v>15</v>
      </c>
      <c r="E117" s="7" t="s">
        <v>258</v>
      </c>
      <c r="F117" s="10" t="s">
        <v>17</v>
      </c>
      <c r="G117" s="10" t="s">
        <v>28</v>
      </c>
      <c r="H117" s="11" t="s">
        <v>15</v>
      </c>
      <c r="I117" s="7" t="s">
        <v>210</v>
      </c>
      <c r="J117" s="7" t="s">
        <v>19</v>
      </c>
      <c r="K117" s="16"/>
    </row>
    <row r="118" ht="30" customHeight="true" spans="1:11">
      <c r="A118" s="10" t="s">
        <v>265</v>
      </c>
      <c r="B118" s="7">
        <v>112</v>
      </c>
      <c r="C118" s="11" t="s">
        <v>15</v>
      </c>
      <c r="D118" s="7" t="s">
        <v>15</v>
      </c>
      <c r="E118" s="7" t="s">
        <v>258</v>
      </c>
      <c r="F118" s="10" t="s">
        <v>17</v>
      </c>
      <c r="G118" s="10" t="s">
        <v>18</v>
      </c>
      <c r="H118" s="11" t="s">
        <v>15</v>
      </c>
      <c r="I118" s="7" t="s">
        <v>210</v>
      </c>
      <c r="J118" s="7" t="s">
        <v>19</v>
      </c>
      <c r="K118" s="16"/>
    </row>
    <row r="119" ht="30" customHeight="true" spans="1:11">
      <c r="A119" s="10" t="s">
        <v>266</v>
      </c>
      <c r="B119" s="7">
        <v>113</v>
      </c>
      <c r="C119" s="11" t="s">
        <v>15</v>
      </c>
      <c r="D119" s="7" t="s">
        <v>15</v>
      </c>
      <c r="E119" s="7" t="s">
        <v>258</v>
      </c>
      <c r="F119" s="10" t="s">
        <v>17</v>
      </c>
      <c r="G119" s="10" t="s">
        <v>18</v>
      </c>
      <c r="H119" s="11" t="s">
        <v>15</v>
      </c>
      <c r="I119" s="7" t="s">
        <v>210</v>
      </c>
      <c r="J119" s="7" t="s">
        <v>19</v>
      </c>
      <c r="K119" s="16"/>
    </row>
    <row r="120" ht="30" customHeight="true" spans="1:11">
      <c r="A120" s="10" t="s">
        <v>267</v>
      </c>
      <c r="B120" s="7">
        <v>114</v>
      </c>
      <c r="C120" s="11" t="s">
        <v>15</v>
      </c>
      <c r="D120" s="7" t="s">
        <v>15</v>
      </c>
      <c r="E120" s="7" t="s">
        <v>258</v>
      </c>
      <c r="F120" s="10" t="s">
        <v>17</v>
      </c>
      <c r="G120" s="10" t="s">
        <v>146</v>
      </c>
      <c r="H120" s="11" t="s">
        <v>15</v>
      </c>
      <c r="I120" s="7" t="s">
        <v>210</v>
      </c>
      <c r="J120" s="7" t="s">
        <v>19</v>
      </c>
      <c r="K120" s="16"/>
    </row>
    <row r="121" ht="30" customHeight="true" spans="1:11">
      <c r="A121" s="10" t="s">
        <v>268</v>
      </c>
      <c r="B121" s="7">
        <v>115</v>
      </c>
      <c r="C121" s="11" t="s">
        <v>15</v>
      </c>
      <c r="D121" s="7" t="s">
        <v>15</v>
      </c>
      <c r="E121" s="7" t="s">
        <v>258</v>
      </c>
      <c r="F121" s="10" t="s">
        <v>17</v>
      </c>
      <c r="G121" s="10" t="s">
        <v>263</v>
      </c>
      <c r="H121" s="11" t="s">
        <v>15</v>
      </c>
      <c r="I121" s="7" t="s">
        <v>210</v>
      </c>
      <c r="J121" s="7" t="s">
        <v>19</v>
      </c>
      <c r="K121" s="16"/>
    </row>
    <row r="122" ht="30" customHeight="true" spans="1:11">
      <c r="A122" s="10" t="s">
        <v>269</v>
      </c>
      <c r="B122" s="7">
        <v>116</v>
      </c>
      <c r="C122" s="11" t="s">
        <v>15</v>
      </c>
      <c r="D122" s="7" t="s">
        <v>15</v>
      </c>
      <c r="E122" s="7" t="s">
        <v>270</v>
      </c>
      <c r="F122" s="10" t="s">
        <v>17</v>
      </c>
      <c r="G122" s="10" t="s">
        <v>18</v>
      </c>
      <c r="H122" s="11" t="s">
        <v>15</v>
      </c>
      <c r="I122" s="7" t="s">
        <v>223</v>
      </c>
      <c r="J122" s="7" t="s">
        <v>19</v>
      </c>
      <c r="K122" s="16"/>
    </row>
    <row r="123" ht="30" customHeight="true" spans="1:11">
      <c r="A123" s="10" t="s">
        <v>271</v>
      </c>
      <c r="B123" s="7">
        <v>117</v>
      </c>
      <c r="C123" s="11" t="s">
        <v>15</v>
      </c>
      <c r="D123" s="7" t="s">
        <v>15</v>
      </c>
      <c r="E123" s="7" t="s">
        <v>270</v>
      </c>
      <c r="F123" s="10" t="s">
        <v>17</v>
      </c>
      <c r="G123" s="10" t="s">
        <v>28</v>
      </c>
      <c r="H123" s="11" t="s">
        <v>15</v>
      </c>
      <c r="I123" s="7" t="s">
        <v>223</v>
      </c>
      <c r="J123" s="7" t="s">
        <v>19</v>
      </c>
      <c r="K123" s="16"/>
    </row>
    <row r="124" ht="30" customHeight="true" spans="1:11">
      <c r="A124" s="10" t="s">
        <v>272</v>
      </c>
      <c r="B124" s="7">
        <v>118</v>
      </c>
      <c r="C124" s="11" t="s">
        <v>15</v>
      </c>
      <c r="D124" s="7" t="s">
        <v>15</v>
      </c>
      <c r="E124" s="7" t="s">
        <v>270</v>
      </c>
      <c r="F124" s="10" t="s">
        <v>17</v>
      </c>
      <c r="G124" s="10" t="s">
        <v>273</v>
      </c>
      <c r="H124" s="11" t="s">
        <v>15</v>
      </c>
      <c r="I124" s="7" t="s">
        <v>223</v>
      </c>
      <c r="J124" s="7" t="s">
        <v>19</v>
      </c>
      <c r="K124" s="16"/>
    </row>
    <row r="125" ht="30" customHeight="true" spans="1:11">
      <c r="A125" s="10" t="s">
        <v>274</v>
      </c>
      <c r="B125" s="7">
        <v>119</v>
      </c>
      <c r="C125" s="11" t="s">
        <v>15</v>
      </c>
      <c r="D125" s="7" t="s">
        <v>15</v>
      </c>
      <c r="E125" s="7" t="s">
        <v>270</v>
      </c>
      <c r="F125" s="10" t="s">
        <v>17</v>
      </c>
      <c r="G125" s="10" t="s">
        <v>200</v>
      </c>
      <c r="H125" s="11" t="s">
        <v>15</v>
      </c>
      <c r="I125" s="7" t="s">
        <v>223</v>
      </c>
      <c r="J125" s="7" t="s">
        <v>19</v>
      </c>
      <c r="K125" s="16"/>
    </row>
    <row r="126" ht="30" customHeight="true" spans="1:11">
      <c r="A126" s="10" t="s">
        <v>275</v>
      </c>
      <c r="B126" s="7">
        <v>120</v>
      </c>
      <c r="C126" s="11" t="s">
        <v>15</v>
      </c>
      <c r="D126" s="7" t="s">
        <v>15</v>
      </c>
      <c r="E126" s="7" t="s">
        <v>276</v>
      </c>
      <c r="F126" s="10" t="s">
        <v>17</v>
      </c>
      <c r="G126" s="10" t="s">
        <v>28</v>
      </c>
      <c r="H126" s="11" t="s">
        <v>15</v>
      </c>
      <c r="I126" s="7" t="s">
        <v>223</v>
      </c>
      <c r="J126" s="7" t="s">
        <v>19</v>
      </c>
      <c r="K126" s="16"/>
    </row>
    <row r="127" ht="30" customHeight="true" spans="1:11">
      <c r="A127" s="10" t="s">
        <v>277</v>
      </c>
      <c r="B127" s="7">
        <v>121</v>
      </c>
      <c r="C127" s="11" t="s">
        <v>15</v>
      </c>
      <c r="D127" s="7" t="s">
        <v>15</v>
      </c>
      <c r="E127" s="7" t="s">
        <v>276</v>
      </c>
      <c r="F127" s="10" t="s">
        <v>17</v>
      </c>
      <c r="G127" s="10" t="s">
        <v>146</v>
      </c>
      <c r="H127" s="11" t="s">
        <v>15</v>
      </c>
      <c r="I127" s="7" t="s">
        <v>223</v>
      </c>
      <c r="J127" s="7" t="s">
        <v>19</v>
      </c>
      <c r="K127" s="16"/>
    </row>
    <row r="128" ht="30" customHeight="true" spans="1:11">
      <c r="A128" s="10" t="s">
        <v>278</v>
      </c>
      <c r="B128" s="7">
        <v>122</v>
      </c>
      <c r="C128" s="11" t="s">
        <v>15</v>
      </c>
      <c r="D128" s="7" t="s">
        <v>15</v>
      </c>
      <c r="E128" s="7" t="s">
        <v>276</v>
      </c>
      <c r="F128" s="10" t="s">
        <v>17</v>
      </c>
      <c r="G128" s="10" t="s">
        <v>18</v>
      </c>
      <c r="H128" s="11" t="s">
        <v>15</v>
      </c>
      <c r="I128" s="7" t="s">
        <v>223</v>
      </c>
      <c r="J128" s="7" t="s">
        <v>19</v>
      </c>
      <c r="K128" s="16"/>
    </row>
    <row r="129" ht="30" customHeight="true"/>
    <row r="130" ht="30" customHeight="true"/>
    <row r="131" ht="30" customHeight="true"/>
    <row r="132" ht="30" customHeight="true"/>
    <row r="133" ht="30" customHeight="true"/>
    <row r="134" ht="30" customHeight="true"/>
    <row r="135" ht="30" customHeight="true"/>
    <row r="136" ht="30" customHeight="true"/>
    <row r="137" ht="30" customHeight="true"/>
    <row r="138" ht="30" customHeight="true"/>
    <row r="139" ht="30" customHeight="true"/>
    <row r="140" ht="30" customHeight="true"/>
    <row r="141" ht="30" customHeight="true"/>
    <row r="142" ht="30" customHeight="true"/>
    <row r="143" ht="30" customHeight="true"/>
    <row r="144" ht="30" customHeight="true"/>
    <row r="145" ht="30" customHeight="true"/>
    <row r="146" ht="30" customHeight="true"/>
    <row r="147" ht="30" customHeight="true"/>
    <row r="148" ht="30" customHeight="true"/>
    <row r="149" ht="30" customHeight="true"/>
    <row r="150" ht="30" customHeight="true"/>
    <row r="151" ht="30" customHeight="true"/>
    <row r="152" ht="30" customHeight="true"/>
    <row r="153" ht="30" customHeight="true"/>
    <row r="154" ht="30" customHeight="true"/>
    <row r="155" ht="30" customHeight="true"/>
  </sheetData>
  <mergeCells count="3">
    <mergeCell ref="A1:K1"/>
    <mergeCell ref="A2:K2"/>
    <mergeCell ref="A3:K5"/>
  </mergeCells>
  <conditionalFormatting sqref="C69">
    <cfRule type="expression" dxfId="0" priority="67">
      <formula>C69&lt;&gt;""</formula>
    </cfRule>
  </conditionalFormatting>
  <conditionalFormatting sqref="C74">
    <cfRule type="expression" dxfId="0" priority="64">
      <formula>C74&lt;&gt;""</formula>
    </cfRule>
  </conditionalFormatting>
  <conditionalFormatting sqref="H74">
    <cfRule type="expression" dxfId="0" priority="63">
      <formula>H74&lt;&gt;""</formula>
    </cfRule>
  </conditionalFormatting>
  <conditionalFormatting sqref="C78">
    <cfRule type="expression" dxfId="0" priority="26">
      <formula>C78&lt;&gt;""</formula>
    </cfRule>
  </conditionalFormatting>
  <conditionalFormatting sqref="H78">
    <cfRule type="expression" dxfId="0" priority="13">
      <formula>H78&lt;&gt;""</formula>
    </cfRule>
  </conditionalFormatting>
  <conditionalFormatting sqref="C82">
    <cfRule type="expression" dxfId="0" priority="25">
      <formula>C82&lt;&gt;""</formula>
    </cfRule>
  </conditionalFormatting>
  <conditionalFormatting sqref="H82">
    <cfRule type="expression" dxfId="0" priority="12">
      <formula>H82&lt;&gt;""</formula>
    </cfRule>
  </conditionalFormatting>
  <conditionalFormatting sqref="C86">
    <cfRule type="expression" dxfId="0" priority="24">
      <formula>C86&lt;&gt;""</formula>
    </cfRule>
  </conditionalFormatting>
  <conditionalFormatting sqref="H86">
    <cfRule type="expression" dxfId="0" priority="11">
      <formula>H86&lt;&gt;""</formula>
    </cfRule>
  </conditionalFormatting>
  <conditionalFormatting sqref="C90">
    <cfRule type="expression" dxfId="0" priority="23">
      <formula>C90&lt;&gt;""</formula>
    </cfRule>
  </conditionalFormatting>
  <conditionalFormatting sqref="H90">
    <cfRule type="expression" dxfId="0" priority="10">
      <formula>H90&lt;&gt;""</formula>
    </cfRule>
  </conditionalFormatting>
  <conditionalFormatting sqref="C94">
    <cfRule type="expression" dxfId="0" priority="22">
      <formula>C94&lt;&gt;""</formula>
    </cfRule>
  </conditionalFormatting>
  <conditionalFormatting sqref="H94">
    <cfRule type="expression" dxfId="0" priority="9">
      <formula>H94&lt;&gt;""</formula>
    </cfRule>
  </conditionalFormatting>
  <conditionalFormatting sqref="C98">
    <cfRule type="expression" dxfId="0" priority="21">
      <formula>C98&lt;&gt;""</formula>
    </cfRule>
  </conditionalFormatting>
  <conditionalFormatting sqref="H98">
    <cfRule type="expression" dxfId="0" priority="8">
      <formula>H98&lt;&gt;""</formula>
    </cfRule>
  </conditionalFormatting>
  <conditionalFormatting sqref="C102">
    <cfRule type="expression" dxfId="0" priority="20">
      <formula>C102&lt;&gt;""</formula>
    </cfRule>
  </conditionalFormatting>
  <conditionalFormatting sqref="H102">
    <cfRule type="expression" dxfId="0" priority="7">
      <formula>H102&lt;&gt;""</formula>
    </cfRule>
  </conditionalFormatting>
  <conditionalFormatting sqref="C106">
    <cfRule type="expression" dxfId="0" priority="19">
      <formula>C106&lt;&gt;""</formula>
    </cfRule>
  </conditionalFormatting>
  <conditionalFormatting sqref="H106">
    <cfRule type="expression" dxfId="0" priority="6">
      <formula>H106&lt;&gt;""</formula>
    </cfRule>
  </conditionalFormatting>
  <conditionalFormatting sqref="C110">
    <cfRule type="expression" dxfId="0" priority="18">
      <formula>C110&lt;&gt;""</formula>
    </cfRule>
  </conditionalFormatting>
  <conditionalFormatting sqref="H110">
    <cfRule type="expression" dxfId="0" priority="5">
      <formula>H110&lt;&gt;""</formula>
    </cfRule>
  </conditionalFormatting>
  <conditionalFormatting sqref="C114">
    <cfRule type="expression" dxfId="0" priority="17">
      <formula>C114&lt;&gt;""</formula>
    </cfRule>
  </conditionalFormatting>
  <conditionalFormatting sqref="H114">
    <cfRule type="expression" dxfId="0" priority="4">
      <formula>H114&lt;&gt;""</formula>
    </cfRule>
  </conditionalFormatting>
  <conditionalFormatting sqref="C118">
    <cfRule type="expression" dxfId="0" priority="16">
      <formula>C118&lt;&gt;""</formula>
    </cfRule>
  </conditionalFormatting>
  <conditionalFormatting sqref="H118">
    <cfRule type="expression" dxfId="0" priority="3">
      <formula>H118&lt;&gt;""</formula>
    </cfRule>
  </conditionalFormatting>
  <conditionalFormatting sqref="C122">
    <cfRule type="expression" dxfId="0" priority="15">
      <formula>C122&lt;&gt;""</formula>
    </cfRule>
  </conditionalFormatting>
  <conditionalFormatting sqref="H122">
    <cfRule type="expression" dxfId="0" priority="2">
      <formula>H122&lt;&gt;""</formula>
    </cfRule>
  </conditionalFormatting>
  <conditionalFormatting sqref="C126">
    <cfRule type="expression" dxfId="0" priority="14">
      <formula>C126&lt;&gt;""</formula>
    </cfRule>
  </conditionalFormatting>
  <conditionalFormatting sqref="H126">
    <cfRule type="expression" dxfId="0" priority="1">
      <formula>H126&lt;&gt;""</formula>
    </cfRule>
  </conditionalFormatting>
  <conditionalFormatting sqref="C53:C58">
    <cfRule type="expression" dxfId="0" priority="96">
      <formula>C53&lt;&gt;""</formula>
    </cfRule>
  </conditionalFormatting>
  <conditionalFormatting sqref="C59:C62">
    <cfRule type="expression" dxfId="0" priority="82">
      <formula>C59&lt;&gt;""</formula>
    </cfRule>
  </conditionalFormatting>
  <conditionalFormatting sqref="C63:C66">
    <cfRule type="expression" dxfId="0" priority="80">
      <formula>C63&lt;&gt;""</formula>
    </cfRule>
  </conditionalFormatting>
  <conditionalFormatting sqref="C67:C68">
    <cfRule type="expression" dxfId="0" priority="78">
      <formula>C67&lt;&gt;""</formula>
    </cfRule>
  </conditionalFormatting>
  <conditionalFormatting sqref="C70:C73">
    <cfRule type="expression" dxfId="0" priority="66">
      <formula>C70&lt;&gt;""</formula>
    </cfRule>
  </conditionalFormatting>
  <conditionalFormatting sqref="C75:C77">
    <cfRule type="expression" dxfId="0" priority="54">
      <formula>C75&lt;&gt;""</formula>
    </cfRule>
  </conditionalFormatting>
  <conditionalFormatting sqref="C79:C81">
    <cfRule type="expression" dxfId="0" priority="53">
      <formula>C79&lt;&gt;""</formula>
    </cfRule>
  </conditionalFormatting>
  <conditionalFormatting sqref="C83:C85">
    <cfRule type="expression" dxfId="0" priority="52">
      <formula>C83&lt;&gt;""</formula>
    </cfRule>
  </conditionalFormatting>
  <conditionalFormatting sqref="C87:C89">
    <cfRule type="expression" dxfId="0" priority="51">
      <formula>C87&lt;&gt;""</formula>
    </cfRule>
  </conditionalFormatting>
  <conditionalFormatting sqref="C91:C93">
    <cfRule type="expression" dxfId="0" priority="50">
      <formula>C91&lt;&gt;""</formula>
    </cfRule>
  </conditionalFormatting>
  <conditionalFormatting sqref="C95:C97">
    <cfRule type="expression" dxfId="0" priority="49">
      <formula>C95&lt;&gt;""</formula>
    </cfRule>
  </conditionalFormatting>
  <conditionalFormatting sqref="C99:C101">
    <cfRule type="expression" dxfId="0" priority="48">
      <formula>C99&lt;&gt;""</formula>
    </cfRule>
  </conditionalFormatting>
  <conditionalFormatting sqref="C103:C105">
    <cfRule type="expression" dxfId="0" priority="47">
      <formula>C103&lt;&gt;""</formula>
    </cfRule>
  </conditionalFormatting>
  <conditionalFormatting sqref="C107:C109">
    <cfRule type="expression" dxfId="0" priority="46">
      <formula>C107&lt;&gt;""</formula>
    </cfRule>
  </conditionalFormatting>
  <conditionalFormatting sqref="C111:C113">
    <cfRule type="expression" dxfId="0" priority="45">
      <formula>C111&lt;&gt;""</formula>
    </cfRule>
  </conditionalFormatting>
  <conditionalFormatting sqref="C115:C117">
    <cfRule type="expression" dxfId="0" priority="44">
      <formula>C115&lt;&gt;""</formula>
    </cfRule>
  </conditionalFormatting>
  <conditionalFormatting sqref="C119:C121">
    <cfRule type="expression" dxfId="0" priority="43">
      <formula>C119&lt;&gt;""</formula>
    </cfRule>
  </conditionalFormatting>
  <conditionalFormatting sqref="C123:C125">
    <cfRule type="expression" dxfId="0" priority="42">
      <formula>C123&lt;&gt;""</formula>
    </cfRule>
  </conditionalFormatting>
  <conditionalFormatting sqref="C127:C128">
    <cfRule type="expression" dxfId="0" priority="41">
      <formula>C127&lt;&gt;""</formula>
    </cfRule>
  </conditionalFormatting>
  <conditionalFormatting sqref="H59:H62">
    <cfRule type="expression" dxfId="0" priority="81">
      <formula>H59&lt;&gt;""</formula>
    </cfRule>
  </conditionalFormatting>
  <conditionalFormatting sqref="H63:H66">
    <cfRule type="expression" dxfId="0" priority="79">
      <formula>H63&lt;&gt;""</formula>
    </cfRule>
  </conditionalFormatting>
  <conditionalFormatting sqref="H67:H68">
    <cfRule type="expression" dxfId="0" priority="77">
      <formula>H67&lt;&gt;""</formula>
    </cfRule>
  </conditionalFormatting>
  <conditionalFormatting sqref="H70:H73">
    <cfRule type="expression" dxfId="0" priority="65">
      <formula>H70&lt;&gt;""</formula>
    </cfRule>
  </conditionalFormatting>
  <conditionalFormatting sqref="H75:H77">
    <cfRule type="expression" dxfId="0" priority="40">
      <formula>H75&lt;&gt;""</formula>
    </cfRule>
  </conditionalFormatting>
  <conditionalFormatting sqref="H79:H81">
    <cfRule type="expression" dxfId="0" priority="39">
      <formula>H79&lt;&gt;""</formula>
    </cfRule>
  </conditionalFormatting>
  <conditionalFormatting sqref="H83:H85">
    <cfRule type="expression" dxfId="0" priority="38">
      <formula>H83&lt;&gt;""</formula>
    </cfRule>
  </conditionalFormatting>
  <conditionalFormatting sqref="H87:H89">
    <cfRule type="expression" dxfId="0" priority="37">
      <formula>H87&lt;&gt;""</formula>
    </cfRule>
  </conditionalFormatting>
  <conditionalFormatting sqref="H91:H93">
    <cfRule type="expression" dxfId="0" priority="36">
      <formula>H91&lt;&gt;""</formula>
    </cfRule>
  </conditionalFormatting>
  <conditionalFormatting sqref="H95:H97">
    <cfRule type="expression" dxfId="0" priority="35">
      <formula>H95&lt;&gt;""</formula>
    </cfRule>
  </conditionalFormatting>
  <conditionalFormatting sqref="H99:H101">
    <cfRule type="expression" dxfId="0" priority="34">
      <formula>H99&lt;&gt;""</formula>
    </cfRule>
  </conditionalFormatting>
  <conditionalFormatting sqref="H103:H105">
    <cfRule type="expression" dxfId="0" priority="33">
      <formula>H103&lt;&gt;""</formula>
    </cfRule>
  </conditionalFormatting>
  <conditionalFormatting sqref="H107:H109">
    <cfRule type="expression" dxfId="0" priority="32">
      <formula>H107&lt;&gt;""</formula>
    </cfRule>
  </conditionalFormatting>
  <conditionalFormatting sqref="H111:H113">
    <cfRule type="expression" dxfId="0" priority="31">
      <formula>H111&lt;&gt;""</formula>
    </cfRule>
  </conditionalFormatting>
  <conditionalFormatting sqref="H115:H117">
    <cfRule type="expression" dxfId="0" priority="30">
      <formula>H115&lt;&gt;""</formula>
    </cfRule>
  </conditionalFormatting>
  <conditionalFormatting sqref="H119:H121">
    <cfRule type="expression" dxfId="0" priority="29">
      <formula>H119&lt;&gt;""</formula>
    </cfRule>
  </conditionalFormatting>
  <conditionalFormatting sqref="H123:H125">
    <cfRule type="expression" dxfId="0" priority="28">
      <formula>H123&lt;&gt;""</formula>
    </cfRule>
  </conditionalFormatting>
  <conditionalFormatting sqref="H127:H128">
    <cfRule type="expression" dxfId="0" priority="27">
      <formula>H127&lt;&gt;""</formula>
    </cfRule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2022-03-28T06:45:00Z</dcterms:created>
  <dcterms:modified xsi:type="dcterms:W3CDTF">2024-11-20T16:04:09Z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