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<sst xmlns="http://schemas.openxmlformats.org/spreadsheetml/2006/main" count="40" uniqueCount="30">
  <si>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</si>
  <si>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</si>
  <si>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</si>
  <si>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</si>
  <si>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</si>
  <si>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</si>
  <si>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</si>
  <si>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</si>
  <si>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</si>
  <si>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</si>
  <si>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</si>
  <si>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</si>
  <si>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</si>
  <si>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DBJ24340300342133265ZX</t>
  </si>
  <si>
    <t>/</t>
  </si>
  <si>
    <t>怀远县包集华运购物中心</t>
  </si>
  <si>
    <t>安徽</t>
  </si>
  <si>
    <t>咸蛋</t>
  </si>
  <si>
    <t>散称</t>
  </si>
  <si>
    <t>蛋制品</t>
  </si>
  <si>
    <t>蚌埠市市场监督管理局</t>
  </si>
  <si>
    <t>DBJ24340300342133744</t>
  </si>
  <si>
    <t>蚌埠市淮上区何环军百货超市</t>
  </si>
  <si>
    <t>松花蛋</t>
  </si>
  <si>
    <t>DBJ24340300342062863</t>
  </si>
  <si>
    <t>宣城市农民伯伯食品有限公司</t>
  </si>
  <si>
    <t>安徽省宣城市宣州区经济开发区惠泉路15号</t>
  </si>
  <si>
    <t>怀远县万福家家购生鲜超市</t>
  </si>
  <si>
    <t>鸡蛋干</t>
  </si>
  <si>
    <t>150克/袋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</si>
</sst>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topLeftCell="B1" workbookViewId="0">
      <selection activeCell="K1" sqref="K$1:L$1048576"/>
    </sheetView>
  </sheetViews>
  <sheetFormatPr defaultColWidth="8.72727272727273" defaultRowHeight="14" outlineLevelRow="3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45485</v>
      </c>
      <c r="J2" s="2" t="s">
        <v>19</v>
      </c>
      <c r="K2" s="2"/>
      <c r="L2" s="2"/>
      <c r="M2" s="2" t="s">
        <v>20</v>
      </c>
    </row>
    <row r="3" spans="1:13">
      <c r="A3" s="2" t="s">
        <v>21</v>
      </c>
      <c r="B3" s="2">
        <v>2</v>
      </c>
      <c r="C3" s="2" t="s">
        <v>14</v>
      </c>
      <c r="D3" s="2" t="s">
        <v>14</v>
      </c>
      <c r="E3" s="2" t="s">
        <v>22</v>
      </c>
      <c r="F3" s="2" t="s">
        <v>16</v>
      </c>
      <c r="G3" s="2" t="s">
        <v>23</v>
      </c>
      <c r="H3" s="2" t="s">
        <v>18</v>
      </c>
      <c r="I3" s="3">
        <v>45492</v>
      </c>
      <c r="J3" s="2" t="s">
        <v>19</v>
      </c>
      <c r="K3" s="2"/>
      <c r="L3" s="2"/>
      <c r="M3" s="2" t="s">
        <v>20</v>
      </c>
    </row>
    <row r="4" spans="1:13">
      <c r="A4" s="2" t="s">
        <v>24</v>
      </c>
      <c r="B4" s="2">
        <v>3</v>
      </c>
      <c r="C4" s="2" t="s">
        <v>25</v>
      </c>
      <c r="D4" s="2" t="s">
        <v>26</v>
      </c>
      <c r="E4" s="2" t="s">
        <v>27</v>
      </c>
      <c r="F4" s="2" t="s">
        <v>16</v>
      </c>
      <c r="G4" s="2" t="s">
        <v>28</v>
      </c>
      <c r="H4" s="2" t="s">
        <v>29</v>
      </c>
      <c r="I4" s="3">
        <v>45478</v>
      </c>
      <c r="J4" s="2" t="s">
        <v>19</v>
      </c>
      <c r="K4" s="2"/>
      <c r="L4" s="2"/>
      <c r="M4" s="2" t="s">
        <v>20</v>
      </c>
    </row>
  </sheetData>
  <sheetProtection algorithmName="SHA-512" hashValue="Q8skIlquqGS28MezcF/dU4Dubs1baFZAZFuJTjC6avVJzpuYrvB+Ei/MeaDIKU/9qlekOMR3uzgJ1l9RjcSBfw==" saltValue="6cJ4RhcNFSH8JO+JGE6Tcg==" spinCount="100000" sheet="1" objects="1"/>
  <conditionalFormatting sqref="A1:B1 A2:B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D5FF858EFD4A4BAF8A77D2BA47678E85_11</vt:lpwstr>
  </property>
  <property fmtid="{D5CDD505-2E9C-101B-9397-08002B2CF9AE}" pid="3" name="KSOProductBuildVer">
    <vt:lpwstr>2052-12.1.0.18912</vt:lpwstr>
  </property>
</Properties>
</file>