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饮料" sheetId="1" r:id="rId1"/>
  </sheets>
  <definedNames>
    <definedName name="_xlnm._FilterDatabase" localSheetId="0" hidden="1">饮料!$A$4:$T$270</definedName>
  </definedNames>
  <calcPr calcId="144525"/>
</workbook>
</file>

<file path=xl/sharedStrings.xml><?xml version="1.0" encoding="utf-8"?>
<sst xmlns="http://schemas.openxmlformats.org/spreadsheetml/2006/main" count="2676" uniqueCount="1086">
  <si>
    <t>附件9</t>
  </si>
  <si>
    <t>饮料监督抽检产品合格信息</t>
  </si>
  <si>
    <t>本次抽检的饮料主要为包装饮用水、果蔬汁类及其饮料、蛋白饮料、固体饮料、碳酸饮料、其他饮料。共抽检饮料样品270批次，合格样品266批次。产品合格信息见下表：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</si>
  <si>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</si>
  <si>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</si>
  <si>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</si>
  <si>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</si>
  <si>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</si>
  <si>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</si>
  <si>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</si>
  <si>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</si>
  <si>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</si>
  <si>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</si>
  <si>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</si>
  <si>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</si>
  <si>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</si>
  <si>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GZJ24440000596236139</t>
  </si>
  <si>
    <t>佛山市绿岛椰谷食品有限公司</t>
  </si>
  <si>
    <t>佛山市三水工业园区塘九路南88号4座</t>
  </si>
  <si>
    <t>广州象鲜科技有限公司</t>
  </si>
  <si>
    <t>广东</t>
  </si>
  <si>
    <t>象优选椰子水</t>
  </si>
  <si>
    <t>1L/盒</t>
  </si>
  <si>
    <t>饮料</t>
  </si>
  <si>
    <t>2024年第45期</t>
  </si>
  <si>
    <t>广东/总局国抽</t>
  </si>
  <si>
    <t>GZJ24440000596268276</t>
  </si>
  <si>
    <t>广东水立方大健康饮用水有限公司</t>
  </si>
  <si>
    <t>广州市从化区温泉镇源湖村牛步迳首层</t>
  </si>
  <si>
    <t>广州市白云区石井富裕城百货商店</t>
  </si>
  <si>
    <t>饮用天然矿泉水</t>
  </si>
  <si>
    <t>550ml/瓶</t>
  </si>
  <si>
    <t>GZJ24440000596296319</t>
  </si>
  <si>
    <t>可口可乐装瓶商生产（佛山）有限公司</t>
  </si>
  <si>
    <t>佛山市三水工业园区西南园B区105-10号</t>
  </si>
  <si>
    <t>广东永辉超市有限公司肇庆鼎湖万达广场店</t>
  </si>
  <si>
    <t>「美汁源」「酷兒Qoo」橙汁饮料</t>
  </si>
  <si>
    <t>450毫升/瓶</t>
  </si>
  <si>
    <t>GZJ24440000596250043</t>
  </si>
  <si>
    <t>深圳市晨光乳业有限公司</t>
  </si>
  <si>
    <t>深圳市光明区光明街道华夏路48号</t>
  </si>
  <si>
    <t>深圳市天源隆商贸有限公司潭头店</t>
  </si>
  <si>
    <t>酸味乳饮品</t>
  </si>
  <si>
    <t>250毫升/盒</t>
  </si>
  <si>
    <t>GZJ24440000596250044</t>
  </si>
  <si>
    <t>广东衎衎实业有限公司</t>
  </si>
  <si>
    <t>广东省梅州市大埔县茶阳镇仙基桥（原松香厂）</t>
  </si>
  <si>
    <t>GZJ24440000596250045</t>
  </si>
  <si>
    <t>中山市新希望食品有限公司</t>
  </si>
  <si>
    <t>中山市黄圃新发南路10号之三</t>
  </si>
  <si>
    <t>马蹄爽（植物饮料）</t>
  </si>
  <si>
    <t>700mL/瓶</t>
  </si>
  <si>
    <t>GZJ24440000596292320</t>
  </si>
  <si>
    <t>中山市爱儿乐食品有限公司</t>
  </si>
  <si>
    <t>中山市东升镇龙成路8号</t>
  </si>
  <si>
    <t>阳江市阳东区和聚兴百货商行（个体工商户）</t>
  </si>
  <si>
    <t>水牛酸奶饮品</t>
  </si>
  <si>
    <t>270mL/瓶</t>
  </si>
  <si>
    <t>GZJ24440000596232210</t>
  </si>
  <si>
    <t>佛山至顺食品有限公司</t>
  </si>
  <si>
    <t>佛山市三水区云东海街道石湖洲工业区C2区工业厂房B</t>
  </si>
  <si>
    <t>罗定市壹号货仓超市有限公司龙园店</t>
  </si>
  <si>
    <t>葡萄糖运动饮料</t>
  </si>
  <si>
    <t>900mL/瓶</t>
  </si>
  <si>
    <t>GZJ24440000596232205</t>
  </si>
  <si>
    <t>罗定市名将保健天然矿泉水有限公司</t>
  </si>
  <si>
    <t>广东省罗定市榃滨镇高竹村委会榃炭村</t>
  </si>
  <si>
    <t>名将饮用天然泉水</t>
  </si>
  <si>
    <t>520ml/瓶</t>
  </si>
  <si>
    <t>GZJ24440000596200315</t>
  </si>
  <si>
    <t>广东千喜食品有限公司</t>
  </si>
  <si>
    <t>肇庆高新区大旺大道51号肇庆宝鸿科技有限公司C栋厂房</t>
  </si>
  <si>
    <t>广州市番禺区大龙茶佳多食品店</t>
  </si>
  <si>
    <t>双皮奶风味固体饮料</t>
  </si>
  <si>
    <t>1kg/袋</t>
  </si>
  <si>
    <t>GZJ24440000596268281</t>
  </si>
  <si>
    <t>中山市进鸿食品饮料有限公司</t>
  </si>
  <si>
    <t>中山市黄圃镇鸿发西路鸿明路8号</t>
  </si>
  <si>
    <t>椰子汁饮料</t>
  </si>
  <si>
    <t>1.25L/瓶</t>
  </si>
  <si>
    <t>GZJ24440000596200313</t>
  </si>
  <si>
    <t>广州市缔香源食品有限公司</t>
  </si>
  <si>
    <t>广州市花都区新华工业区平步大道西云峰路47号1栋301</t>
  </si>
  <si>
    <t>三合一咖啡（风味固体饮料）</t>
  </si>
  <si>
    <t>GZJ24440000596232212</t>
  </si>
  <si>
    <t>四会市百森食品饮料有限公司</t>
  </si>
  <si>
    <t>广东省四会市南江工业园南江大道10号</t>
  </si>
  <si>
    <t>椰星广东凉茶植物饮料</t>
  </si>
  <si>
    <t>310毫升/罐</t>
  </si>
  <si>
    <t>GZJ24440000596292317</t>
  </si>
  <si>
    <t>爱乐（广东）饮料有限公司</t>
  </si>
  <si>
    <t>佛山市三水区云东海街道鲁村六兴村“开头岗”1号</t>
  </si>
  <si>
    <t>酸奶风味饮品</t>
  </si>
  <si>
    <t>280ml/瓶</t>
  </si>
  <si>
    <t>GZJ24440000596232211</t>
  </si>
  <si>
    <t>惠州市润展食品饮料有限公司</t>
  </si>
  <si>
    <t>惠州市惠城区三栋镇上洞村石屋二街3号（5#厂房）</t>
  </si>
  <si>
    <t>王老吉凉茶植物饮料</t>
  </si>
  <si>
    <t>GZJ24440000596292319</t>
  </si>
  <si>
    <t>中山市东升镇胜龙村龙成路8号</t>
  </si>
  <si>
    <t>水牛酸奶饮品（原味）</t>
  </si>
  <si>
    <t>GZJ24440000596268284</t>
  </si>
  <si>
    <t>中山市金旺福饮料有限公司</t>
  </si>
  <si>
    <t>中山市黄圃镇新柳西路7号</t>
  </si>
  <si>
    <t>果肉型椰子汁饮料</t>
  </si>
  <si>
    <t>GZJ24440000596200314</t>
  </si>
  <si>
    <t>新西兰生牛乳风味粉风味固体饮料</t>
  </si>
  <si>
    <t>GZJ24440000596292318</t>
  </si>
  <si>
    <t>中山市昊兴食品有限公司</t>
  </si>
  <si>
    <t>中山市古镇镇曹二曹安南路12号C幢、D幢、E幢</t>
  </si>
  <si>
    <t>杨枝甘露风味饮品（芒果味风味饮品）</t>
  </si>
  <si>
    <t>450g/瓶</t>
  </si>
  <si>
    <t>GZJ24440000596240224</t>
  </si>
  <si>
    <t>广东喜多福健康科技有限公司</t>
  </si>
  <si>
    <t>潮州市潮安区庵埠镇梅溪村葛洋路中段</t>
  </si>
  <si>
    <t>韶关市宏昌众晟商贸有限责任公司</t>
  </si>
  <si>
    <t>提子奶风味饮料</t>
  </si>
  <si>
    <t>1千克（20瓶）/盒</t>
  </si>
  <si>
    <t>GZJ24440000596200316</t>
  </si>
  <si>
    <t>广州市白云区上椿食品加工厂</t>
  </si>
  <si>
    <t>广州市白云区石门街朝阳第五社工业区A5号</t>
  </si>
  <si>
    <t>酸梅粉风味固体饮料</t>
  </si>
  <si>
    <t>GZJ24440000596268278</t>
  </si>
  <si>
    <t>东莞市横沥港怡饮料厂</t>
  </si>
  <si>
    <t>广东省东莞市横沥镇风水坣路3号</t>
  </si>
  <si>
    <t>汇源100饮用水</t>
  </si>
  <si>
    <t>500ml/瓶</t>
  </si>
  <si>
    <t>GZJ24440000596208422</t>
  </si>
  <si>
    <t>中山市小榄镇浪泉食品饮料厂</t>
  </si>
  <si>
    <t>中山市小榄镇西区西苑路二街36号</t>
  </si>
  <si>
    <t>潮州市正华百货有限公司</t>
  </si>
  <si>
    <t>名动维生素运动饮料</t>
  </si>
  <si>
    <t>600毫升/瓶</t>
  </si>
  <si>
    <t>GZJ24440000596208424</t>
  </si>
  <si>
    <t>汕头市深晖食品有限公司</t>
  </si>
  <si>
    <t>汕头市濠江区磊口工业区第四幢西侧</t>
  </si>
  <si>
    <t>菊花茶植物饮料</t>
  </si>
  <si>
    <t>GZJ24440000596200320</t>
  </si>
  <si>
    <t>可罗食品（中国）有限公司</t>
  </si>
  <si>
    <t>广东省佛山市南海区桂城街道科泓路16号</t>
  </si>
  <si>
    <t>广州市番禺区石基海利来副食店</t>
  </si>
  <si>
    <t>橙水果饮料浓浆</t>
  </si>
  <si>
    <t>840ml/瓶</t>
  </si>
  <si>
    <t>GZJ24440000596250062</t>
  </si>
  <si>
    <t>吉林天士力矿泉饮品有限公司</t>
  </si>
  <si>
    <t>靖宇县经济开发区靖白路28号</t>
  </si>
  <si>
    <t>深圳市百佳华百货有限公司松岗店</t>
  </si>
  <si>
    <t>330ml/瓶</t>
  </si>
  <si>
    <t>GZJ24440000596296317</t>
  </si>
  <si>
    <t>佛山秾嘉食品有限公司</t>
  </si>
  <si>
    <t>佛山市南海区西樵镇河岗开发区文昌下坑</t>
  </si>
  <si>
    <t>杨枝甘露风味饮料芒果味</t>
  </si>
  <si>
    <t>300克/袋</t>
  </si>
  <si>
    <t>GZJ24440000596250041</t>
  </si>
  <si>
    <t>佛山市三水孖宝兄弟饮料有限公司</t>
  </si>
  <si>
    <t>佛山市三水区西南街道百威大道2号（F8）二层</t>
  </si>
  <si>
    <t>原味豆奶</t>
  </si>
  <si>
    <t>310ml/罐</t>
  </si>
  <si>
    <t>GZJ24440000596250047</t>
  </si>
  <si>
    <t>四会飞凰饮料有限公司</t>
  </si>
  <si>
    <t>四会市黄田镇江头村委会右侧自编1号</t>
  </si>
  <si>
    <t>伯兰顿葡萄糖饮料（原味）</t>
  </si>
  <si>
    <t>450mL/瓶</t>
  </si>
  <si>
    <t>GZJ24440000596250042</t>
  </si>
  <si>
    <t>甜牛奶乳饮品</t>
  </si>
  <si>
    <t>GZJ24440000596204221</t>
  </si>
  <si>
    <t>汕头市天地和食品有限公司</t>
  </si>
  <si>
    <t>汕头市金平区金园工业区6C1C2片区C栋三、四楼</t>
  </si>
  <si>
    <t>广东龙友凯大医药连锁有限公司</t>
  </si>
  <si>
    <t>钙+锌葡萄糖固体饮料</t>
  </si>
  <si>
    <t>600克/瓶</t>
  </si>
  <si>
    <t>GZJ24440000596208425</t>
  </si>
  <si>
    <t>冬瓜汁饮料</t>
  </si>
  <si>
    <t>GZJ24440000596268308</t>
  </si>
  <si>
    <t>中山市花皇食品饮料有限公司</t>
  </si>
  <si>
    <t>中山市东升镇北洲村第三经济合作社（东锐工业区）</t>
  </si>
  <si>
    <t>鹤山市沙坪福生商店</t>
  </si>
  <si>
    <t>100％桑葚柑橘复合果蔬汁</t>
  </si>
  <si>
    <t>300mL/瓶</t>
  </si>
  <si>
    <t>GZJ24440000596268309</t>
  </si>
  <si>
    <t>100％桑葚柠檬复合果蔬汁</t>
  </si>
  <si>
    <t>GZJ24440000596204216</t>
  </si>
  <si>
    <t>江西六分子健康饮用水有限公司</t>
  </si>
  <si>
    <t>江西省宜春市樟树市阁山镇葛玄路东侧</t>
  </si>
  <si>
    <t>湛江市赤坎昌大昌超级购物广场有限公司鹰展店</t>
  </si>
  <si>
    <t>阿尔卑斯饮用天然矿泉水</t>
  </si>
  <si>
    <t>GZJ24440000596204218</t>
  </si>
  <si>
    <t>佛山市三水区云东海街道鲁村六兴村“开头岗”（土名）1号之一（住所申报）</t>
  </si>
  <si>
    <t>芒果果味饮料</t>
  </si>
  <si>
    <t>488mL/瓶</t>
  </si>
  <si>
    <t>GZJ24440000596250074</t>
  </si>
  <si>
    <t>黑龙江省水易方食品有限责任公司</t>
  </si>
  <si>
    <t>黑龙江省齐齐哈尔市克东县宝泉镇永丰村</t>
  </si>
  <si>
    <t>天虹数科商业股份有限公司宝安松岗天虹商场</t>
  </si>
  <si>
    <t>克东天然苏打水</t>
  </si>
  <si>
    <t>480ml/瓶</t>
  </si>
  <si>
    <t>GZJ24440000596250075</t>
  </si>
  <si>
    <t>喜乐食品科技集团有限公司</t>
  </si>
  <si>
    <t>广东省广州市经济技术开发区金华一街三号</t>
  </si>
  <si>
    <t>原味乳酸菌饮品</t>
  </si>
  <si>
    <t>（108mLx5）/组</t>
  </si>
  <si>
    <t>GZJ24440000596250076</t>
  </si>
  <si>
    <t>湛江统实企业有限公司</t>
  </si>
  <si>
    <t>广东省湛江市遂溪县岭北工业基地横二路1号（饮料车间）第一、二层</t>
  </si>
  <si>
    <t>海之言柠檬味电解质饮料</t>
  </si>
  <si>
    <t>500毫升/瓶</t>
  </si>
  <si>
    <t>GZJ24440000596204217</t>
  </si>
  <si>
    <t>克东天然苏打水（原水）</t>
  </si>
  <si>
    <t>380ml/瓶</t>
  </si>
  <si>
    <t>GZJ24440000596250077</t>
  </si>
  <si>
    <t>广东椰谷生物科技有限公司</t>
  </si>
  <si>
    <t>肇庆市高新技术产业开发区建设路3号</t>
  </si>
  <si>
    <t>椰子水</t>
  </si>
  <si>
    <t>380g/瓶</t>
  </si>
  <si>
    <t>GZJ24440000596208410</t>
  </si>
  <si>
    <t>潮州市潮宝矿泉水实业有限公司</t>
  </si>
  <si>
    <t>潮州市潮安区凤凰镇凤北村</t>
  </si>
  <si>
    <t>潮州市枫溪区鲜鸿选购物广场</t>
  </si>
  <si>
    <t>潮寶优质天然矿泉水</t>
  </si>
  <si>
    <t>1.68L/瓶</t>
  </si>
  <si>
    <t>GZJ24440000596268286</t>
  </si>
  <si>
    <t>中山市喜之乐食品有限公司</t>
  </si>
  <si>
    <t>中山市小榄镇文献路3号底层第3卡</t>
  </si>
  <si>
    <t>新会区祥汇商贸行</t>
  </si>
  <si>
    <t>酸奶饮品（原味）</t>
  </si>
  <si>
    <t>310ml/瓶</t>
  </si>
  <si>
    <t>GZJ24440000596204219</t>
  </si>
  <si>
    <t>山竹果味饮料</t>
  </si>
  <si>
    <t>GZJ24440000596268288</t>
  </si>
  <si>
    <t>中山市嘉乐保健饮料有限公司</t>
  </si>
  <si>
    <t>广东省中山市沙溪镇宝珠西路34号</t>
  </si>
  <si>
    <t>菊花饮料</t>
  </si>
  <si>
    <t>GZJ24440000596200311</t>
  </si>
  <si>
    <t>寒天生物科技（广东）有限公司</t>
  </si>
  <si>
    <t>广东省惠州市惠城区小金口街道金源工业区工兴街1号</t>
  </si>
  <si>
    <t>植脂末</t>
  </si>
  <si>
    <t>GZJ24440000596200310</t>
  </si>
  <si>
    <t>广东健宇椿食品科技有限公司</t>
  </si>
  <si>
    <t>广东省清远市清城区高新技术产业开发区创兴二路10号C1栋1楼</t>
  </si>
  <si>
    <t>速溶椰子粉（固体饮料）</t>
  </si>
  <si>
    <t>1千克/袋</t>
  </si>
  <si>
    <t>GZJ24440000596292315</t>
  </si>
  <si>
    <t>佛山市南海区金海燕滋补食品有限公司</t>
  </si>
  <si>
    <t>佛山市南海区狮山镇黄洞村黄洞大道旁</t>
  </si>
  <si>
    <t>凉茶饮料</t>
  </si>
  <si>
    <t>GZJ24440000596250063</t>
  </si>
  <si>
    <t>广东聚逢生保健制品有限公司</t>
  </si>
  <si>
    <t>廉江市青平镇325国道息安路口右边3号</t>
  </si>
  <si>
    <t>罗汉果饮品</t>
  </si>
  <si>
    <t>340mL/瓶</t>
  </si>
  <si>
    <t>GZJ24440000596200318</t>
  </si>
  <si>
    <t>芝士奶盖粉（风味固体饮料）</t>
  </si>
  <si>
    <t>800g/袋</t>
  </si>
  <si>
    <t>GZJ24440000596244246</t>
  </si>
  <si>
    <t>杨协成（广东）食品饮料有限公司</t>
  </si>
  <si>
    <t>佛山市三水区西南街道红牛路1号</t>
  </si>
  <si>
    <t>佛山市南海升宝百货有限公司</t>
  </si>
  <si>
    <t>仙草植物饮料</t>
  </si>
  <si>
    <t>300毫升/瓶</t>
  </si>
  <si>
    <t>GZJ24440000596250064</t>
  </si>
  <si>
    <t>金银花饮品</t>
  </si>
  <si>
    <t>GZJ24440000596268322</t>
  </si>
  <si>
    <t>鹤山市发到家百货有限公司</t>
  </si>
  <si>
    <t>1.5升/瓶</t>
  </si>
  <si>
    <t>GZJ24440000596268321</t>
  </si>
  <si>
    <t>南宁宏胜食品有限公司</t>
  </si>
  <si>
    <t>南宁市国凯大道6号</t>
  </si>
  <si>
    <t>娃哈哈饮用纯净水</t>
  </si>
  <si>
    <t>1.5L/瓶</t>
  </si>
  <si>
    <t>GZJ24440000596200319</t>
  </si>
  <si>
    <t>柠檬复合水果饮料浓浆</t>
  </si>
  <si>
    <t>GZJ24440000596200312</t>
  </si>
  <si>
    <t>三合一奶茶（风味固体饮料）</t>
  </si>
  <si>
    <t>GZJ24440000596208421</t>
  </si>
  <si>
    <t>佛山市南海嘉骐食品有限公司</t>
  </si>
  <si>
    <t>佛山市南海区里水镇北沙村伴岗石龙炭工业区16号</t>
  </si>
  <si>
    <t>马蹄爽</t>
  </si>
  <si>
    <t>GZJ24440000596250097</t>
  </si>
  <si>
    <t>广州顶津食品有限公司</t>
  </si>
  <si>
    <t>广州经济技术开发区东区沧联一路2号</t>
  </si>
  <si>
    <t>深圳市鸿大百货有限公司</t>
  </si>
  <si>
    <t>喝开水 熟水饮用水</t>
  </si>
  <si>
    <t>550mL/瓶</t>
  </si>
  <si>
    <t>GZJ24440000596268320</t>
  </si>
  <si>
    <t>东鹏饮料（集团）股份有限公司海丰云莲天然水厂</t>
  </si>
  <si>
    <t>海丰县海城镇莲花山128县道南100米</t>
  </si>
  <si>
    <t>饮用天然水</t>
  </si>
  <si>
    <t>555ml/瓶</t>
  </si>
  <si>
    <t>GZJ24440000596204224</t>
  </si>
  <si>
    <t>湛江市通灵医学生物工程有限公司</t>
  </si>
  <si>
    <t>湛江市人民大道中72号之二</t>
  </si>
  <si>
    <t>湛江市益民医药有限公司</t>
  </si>
  <si>
    <t>蓝の灵下火茶®金银花菊花颗粒固体饮料</t>
  </si>
  <si>
    <t>（18包×10克）/袋</t>
  </si>
  <si>
    <t>GZJ24440000596250091</t>
  </si>
  <si>
    <t>阳江景田饮料有限公司</t>
  </si>
  <si>
    <t>阳江市江城银岭科技产业园银捷一路1号</t>
  </si>
  <si>
    <t>饮用纯净水</t>
  </si>
  <si>
    <t>560ml/瓶</t>
  </si>
  <si>
    <t>GZJ24440000596208423</t>
  </si>
  <si>
    <t>奶饮品</t>
  </si>
  <si>
    <t>200毫升/盒</t>
  </si>
  <si>
    <t>GZJ24440000596250093</t>
  </si>
  <si>
    <t>华润食品饮料（深圳）有限公司</t>
  </si>
  <si>
    <t>深圳市南山区高新技术产业园（北区）朗山路22号</t>
  </si>
  <si>
    <t>350毫升/瓶</t>
  </si>
  <si>
    <t>GZJ24440000596208445</t>
  </si>
  <si>
    <t>汕头市龙湖区佳香园食品有限公司</t>
  </si>
  <si>
    <t>汕头市衡山路衡山庄西街1号宏成大厦9楼901</t>
  </si>
  <si>
    <t>潮州市潮安区古巷镇佳乐福日用百货商场古三店</t>
  </si>
  <si>
    <t>葡萄糖固体饮料（多维加钙）</t>
  </si>
  <si>
    <t>450克/袋</t>
  </si>
  <si>
    <t>GZJ24440000596204230</t>
  </si>
  <si>
    <t>化州市长发保健制品有限公司</t>
  </si>
  <si>
    <t>广东省化州市文仔山工业区7号</t>
  </si>
  <si>
    <t>橘红固体饮料</t>
  </si>
  <si>
    <t>100克（10g×10袋）/盒</t>
  </si>
  <si>
    <t>GZJ24440000596204222</t>
  </si>
  <si>
    <t>AD钙葡萄糖固体饮料</t>
  </si>
  <si>
    <t>GZJ24440000596208446</t>
  </si>
  <si>
    <t>汕头市乐万家食品工业有限公司</t>
  </si>
  <si>
    <t>汕头市龙湖区珠池工业区珠业南街5号402</t>
  </si>
  <si>
    <t>益生元铁锌钙葡萄糖固体饮料</t>
  </si>
  <si>
    <t>454克/袋</t>
  </si>
  <si>
    <t>GZJ24440000596250078</t>
  </si>
  <si>
    <t>广东宝桑园健康食品有限公司食品厂</t>
  </si>
  <si>
    <t>广州市白云区钟落潭广东省农业科技园区内</t>
  </si>
  <si>
    <t>100%桑果汁</t>
  </si>
  <si>
    <t>946mL/盒</t>
  </si>
  <si>
    <t>GZJ24440000596204220</t>
  </si>
  <si>
    <t>廉江市维斯康健保健品有限公司</t>
  </si>
  <si>
    <t>廉江市深水垌村委西瓜坡村</t>
  </si>
  <si>
    <t>麦冬灯心花固体饮料</t>
  </si>
  <si>
    <t>96g（8g×12小包）/盒</t>
  </si>
  <si>
    <t>GZJ24440000596250079</t>
  </si>
  <si>
    <t>中山市新佳食品有限公司</t>
  </si>
  <si>
    <t>中山市南头镇同福东路32号之一</t>
  </si>
  <si>
    <t>马蹄果蔬汁饮料</t>
  </si>
  <si>
    <t>GZJ24440000596268304</t>
  </si>
  <si>
    <t>揭阳空港经济区艾默生食品厂</t>
  </si>
  <si>
    <t>揭阳空港经济区地都镇军民村河下山脚</t>
  </si>
  <si>
    <t>老酸奶味饮料</t>
  </si>
  <si>
    <t>800克(8×100克)/盒</t>
  </si>
  <si>
    <t>GZJ24440000596268302</t>
  </si>
  <si>
    <t>肇庆海鹭食品有限公司</t>
  </si>
  <si>
    <t>肇庆高新区沙沥工业园肇庆健康家人实业有限公司车间1自编1楼之二</t>
  </si>
  <si>
    <t>纯豆奶</t>
  </si>
  <si>
    <t>380克/瓶</t>
  </si>
  <si>
    <t>GZJ24440000596204223</t>
  </si>
  <si>
    <t>高钙葡萄糖固体饮料</t>
  </si>
  <si>
    <t>400克/袋</t>
  </si>
  <si>
    <t>GZJ24440000596244277</t>
  </si>
  <si>
    <t>佛山市英科中膳食品有限公司</t>
  </si>
  <si>
    <t>佛山市南海区丹灶镇罗行社区劳斛大道3号自编1号</t>
  </si>
  <si>
    <t>佛山市全心医药有限公司南海大沥华创商业广场分店</t>
  </si>
  <si>
    <t>复合氨基酸蛋白质粉固体饮料</t>
  </si>
  <si>
    <t>900克/罐</t>
  </si>
  <si>
    <t>GZJ24440000596204231</t>
  </si>
  <si>
    <t>广东盛泰华生物制药有限公司</t>
  </si>
  <si>
    <t>普宁市云落镇云落村广汕公路南侧恒得药业有限公司综合性厂房1幢</t>
  </si>
  <si>
    <t>湛江黄府大药房连锁有限公司</t>
  </si>
  <si>
    <t>蒲桑苓植物固体饮料</t>
  </si>
  <si>
    <t>120g（12袋×10g/袋）/盒</t>
  </si>
  <si>
    <t>GZJ24440000596244279</t>
  </si>
  <si>
    <t>广东九神健康产业有限公司</t>
  </si>
  <si>
    <t>佛山市南海区丹灶镇金沙迎金二路三号A区三、四层</t>
  </si>
  <si>
    <t>多种维生素蛋白质粉固体饮料</t>
  </si>
  <si>
    <t>GZJ24440000596200337</t>
  </si>
  <si>
    <t>潮州市潮安区汾汉食品有限公司</t>
  </si>
  <si>
    <t>潮州市潮安区庵埠溜龙工业区</t>
  </si>
  <si>
    <t>广州市番禺区大龙和海贸易商行</t>
  </si>
  <si>
    <t>芒果多多（芒果味）（饮料）</t>
  </si>
  <si>
    <t>150mL/袋</t>
  </si>
  <si>
    <t>GZJ24440000596244295</t>
  </si>
  <si>
    <t>广东旺仁堂药业有限公司</t>
  </si>
  <si>
    <t>中山市三乡镇平南工业区金烨街13号D幢1楼</t>
  </si>
  <si>
    <t>佛山市全心医药有限公司南海大沥联滘桂和分店</t>
  </si>
  <si>
    <t>乳清蛋白质粉</t>
  </si>
  <si>
    <t>GZJ24440000596244297</t>
  </si>
  <si>
    <t>综合营养羊奶蛋白质粉固体饮料</t>
  </si>
  <si>
    <t>920克（900克+赠20克）/罐</t>
  </si>
  <si>
    <t>GZJ24440000596250092</t>
  </si>
  <si>
    <t>广州南沙珠江啤酒有限公司</t>
  </si>
  <si>
    <t>广州市南沙区万顷沙镇同发路3号</t>
  </si>
  <si>
    <t>菠萝啤味饮料</t>
  </si>
  <si>
    <t>330mL/罐</t>
  </si>
  <si>
    <t>GZJ24440000596200336</t>
  </si>
  <si>
    <t>白桃多多（白桃味）（饮料）</t>
  </si>
  <si>
    <t>GZJ24440000596200339</t>
  </si>
  <si>
    <t>潮州市潮安区庵埠镇康信园食品厂</t>
  </si>
  <si>
    <t>潮州市潮安区庵埠镇刘陇工业区</t>
  </si>
  <si>
    <t>风味果汁（草莓味）</t>
  </si>
  <si>
    <t>GZJ24440000596208447</t>
  </si>
  <si>
    <t>广东一家人食品有限公司</t>
  </si>
  <si>
    <t>汕头市金平区荣升科技园内C2、G2之三号（汕头大学正对面）</t>
  </si>
  <si>
    <t>金银花葡萄糖（固体饮料）</t>
  </si>
  <si>
    <t>500克/袋</t>
  </si>
  <si>
    <t>GZJ24440000596204226</t>
  </si>
  <si>
    <t>山楂麦芽菊花颗粒固体饮料</t>
  </si>
  <si>
    <t>80g（8g×10袋）/盒</t>
  </si>
  <si>
    <t>GZJ24440000596204225</t>
  </si>
  <si>
    <t>山楂麦芽饮品</t>
  </si>
  <si>
    <t>100ml（10ml×10支）/盒</t>
  </si>
  <si>
    <t>GZJ24440000596250111</t>
  </si>
  <si>
    <t>中山市好益佳食品有限公司</t>
  </si>
  <si>
    <t>中山市黄圃镇横档村工业路横档山边</t>
  </si>
  <si>
    <t>深圳市惠家乐百货有限公司</t>
  </si>
  <si>
    <t>苹果醋饮料</t>
  </si>
  <si>
    <t>500mL/盒</t>
  </si>
  <si>
    <t>GZJ24440000596244294</t>
  </si>
  <si>
    <t>钙铁锌蛋白质粉</t>
  </si>
  <si>
    <t>GZJ24440000596244278</t>
  </si>
  <si>
    <t>阿胶红枣羊奶蛋白质粉固体饮料</t>
  </si>
  <si>
    <t>GZJ24440000596244280</t>
  </si>
  <si>
    <t>木糖醇营养蛋白质粉固体饮料</t>
  </si>
  <si>
    <t>GZJ24440000596220352</t>
  </si>
  <si>
    <t>中山市日康食品饮料有限公司</t>
  </si>
  <si>
    <t>中山市东升镇兆益路63号</t>
  </si>
  <si>
    <t>清远市清城区爱尚鲜超市</t>
  </si>
  <si>
    <t>冬瓜味饮料</t>
  </si>
  <si>
    <t>250mI/盒</t>
  </si>
  <si>
    <t>GZJ24440000596250115</t>
  </si>
  <si>
    <t>中山市鲜宝食品有限公司</t>
  </si>
  <si>
    <t>中山市黄圃镇食品工业园健富路1号</t>
  </si>
  <si>
    <t>深圳市欢乐特卖网络科技有限公司</t>
  </si>
  <si>
    <t>玉百味iCORN玉米汁（谷物饮料）</t>
  </si>
  <si>
    <t>330ml/盒</t>
  </si>
  <si>
    <t>GZJ24440000596244296</t>
  </si>
  <si>
    <t>驼奶蛋白质粉</t>
  </si>
  <si>
    <t>GZJ24440000596200340</t>
  </si>
  <si>
    <t>风味果汁（青梅味）</t>
  </si>
  <si>
    <t>GZJ24440000596292369</t>
  </si>
  <si>
    <t>揭阳市天潮食品有限公司</t>
  </si>
  <si>
    <t>揭阳榕城区地都镇华美村工业区</t>
  </si>
  <si>
    <t>东莞市石碣华佳购物商场有限公司</t>
  </si>
  <si>
    <t>蓝莓多多-叶黄素酯蓝莓果汁饮料</t>
  </si>
  <si>
    <t>GZJ24440000596292365</t>
  </si>
  <si>
    <t>汕头市时珍同方保健食品有限公司（原汕头经济特区保健食品厂）</t>
  </si>
  <si>
    <t>汕头市龙湖区华美庄土畜综合厂内厂房（时珍同方厂区）</t>
  </si>
  <si>
    <t>东莞京彩百货有限公司</t>
  </si>
  <si>
    <t>金银花颗粒（固体饮料）</t>
  </si>
  <si>
    <t>160克/袋</t>
  </si>
  <si>
    <t>GZJ24440000596292367</t>
  </si>
  <si>
    <t>广东南烨保健食品高端制造有限公司</t>
  </si>
  <si>
    <t>陆丰市东海镇上海路东侧厦深铁路南侧（陆丰市工业园一期五栋第三层）</t>
  </si>
  <si>
    <t>金银花清温颗粒</t>
  </si>
  <si>
    <t>128克（8克×16袋）/袋</t>
  </si>
  <si>
    <t>GZJ24440000596292366</t>
  </si>
  <si>
    <t>菊花玉竹颗粒（固体饮料）</t>
  </si>
  <si>
    <t>GZJ24440000596292382</t>
  </si>
  <si>
    <t>东莞市恒基商贸有限公司</t>
  </si>
  <si>
    <t>金银花露植物饮料</t>
  </si>
  <si>
    <t>GZJ24440000596292370</t>
  </si>
  <si>
    <t>西梅多多-益生元西梅果汁饮料</t>
  </si>
  <si>
    <t>GZJ24440000596292392</t>
  </si>
  <si>
    <t>东莞市乐孜缘食品有限公司</t>
  </si>
  <si>
    <t>广东省东莞市茶山镇超横路175号</t>
  </si>
  <si>
    <t>东莞市茶山聚豪百货店</t>
  </si>
  <si>
    <t>葡萄糖补水液饮料（原味）</t>
  </si>
  <si>
    <t>GZJ24440000596236152</t>
  </si>
  <si>
    <t>潮宝饮用天然矿泉水</t>
  </si>
  <si>
    <t>GZJ24440000596284019</t>
  </si>
  <si>
    <t>广东华语生物科技有限公司</t>
  </si>
  <si>
    <t>阳春市春城街道阳春产业转移工业园C10-4地块第一幢</t>
  </si>
  <si>
    <t>小分子肽原三肽饮</t>
  </si>
  <si>
    <t>250ml（25ml×10）/盒</t>
  </si>
  <si>
    <t>GZJ24440000596292403</t>
  </si>
  <si>
    <t>东莞市东城嘉凯日用品店</t>
  </si>
  <si>
    <t>益相泉饮用纯净水</t>
  </si>
  <si>
    <t>2升/瓶</t>
  </si>
  <si>
    <t>GZJ24440000596284020</t>
  </si>
  <si>
    <t>复合果蔬固体饮料</t>
  </si>
  <si>
    <t>150g(15g/袋x10袋)/盒</t>
  </si>
  <si>
    <t>GZJ24440000596292404</t>
  </si>
  <si>
    <t>东莞市万年春实业有限公司</t>
  </si>
  <si>
    <t>广东省东莞市石排镇李家坊工业区康王路166号</t>
  </si>
  <si>
    <t>清蓝饮用纯净水</t>
  </si>
  <si>
    <t>GZJ24440000596228288</t>
  </si>
  <si>
    <t>惠州绿全保健品有限公司</t>
  </si>
  <si>
    <t>惠州市惠阳区镇隆镇万里工业区</t>
  </si>
  <si>
    <t>汕尾市明盛天和商贸有限公司陆丰分公司</t>
  </si>
  <si>
    <t>你好椰椰子水</t>
  </si>
  <si>
    <t>330mL/盒</t>
  </si>
  <si>
    <t>GZJ24440000596292402</t>
  </si>
  <si>
    <t>春蓝饮用纯净水</t>
  </si>
  <si>
    <t>GZJ24440000596228292</t>
  </si>
  <si>
    <t>井冈山市润泽矿泉水有限公司</t>
  </si>
  <si>
    <t>江西省吉安市井冈山市古城镇三台星</t>
  </si>
  <si>
    <t>GZJ24440000596228291</t>
  </si>
  <si>
    <t>珠海朗朗食品有限公司</t>
  </si>
  <si>
    <t>珠海市金湾区三灶镇春花园1号3#厂房</t>
  </si>
  <si>
    <t>310毫升／罐</t>
  </si>
  <si>
    <t>GZJ24440000596250182</t>
  </si>
  <si>
    <t>博罗县黑娃保健品有限公司</t>
  </si>
  <si>
    <t>广东省惠州市博罗县长宁镇福岗村东平村委会旁</t>
  </si>
  <si>
    <t>广州市万众家商贸有限公司</t>
  </si>
  <si>
    <t>金银花（固体饮料）</t>
  </si>
  <si>
    <t>200克（10克×20小包）/袋</t>
  </si>
  <si>
    <t>GZJ24440000596256320</t>
  </si>
  <si>
    <t>四会市益健食品饮料有限公司</t>
  </si>
  <si>
    <t>广东省四会市大沙镇村委会321国道侧001号</t>
  </si>
  <si>
    <t>佛山市信大易购商贸有限公司</t>
  </si>
  <si>
    <t>复合乳酸菌猕猴桃果汁饮料（灭菌型）</t>
  </si>
  <si>
    <t>280mL/瓶</t>
  </si>
  <si>
    <t>GZJ24440000596256323</t>
  </si>
  <si>
    <t>鹤山市华悦食品饮料有限公司</t>
  </si>
  <si>
    <t>鹤山市龙口镇福迳村</t>
  </si>
  <si>
    <t>GZJ24440000596284035</t>
  </si>
  <si>
    <t>中山市爱慕巴食品有限公司</t>
  </si>
  <si>
    <t>广东省中山市小榄镇永宁联岗路115号12幢、13幢</t>
  </si>
  <si>
    <t>鹤山市鹤城镇福生超市</t>
  </si>
  <si>
    <t>爱慕巴®双柚汁复合果汁饮品</t>
  </si>
  <si>
    <t>380mL/瓶</t>
  </si>
  <si>
    <t>GZJ24440000596250180</t>
  </si>
  <si>
    <t>溪黄茶固体饮料</t>
  </si>
  <si>
    <t>10克x18小包/袋</t>
  </si>
  <si>
    <t>GZJ24440000596224225</t>
  </si>
  <si>
    <t>中山市南头镇秋果食品饮料厂</t>
  </si>
  <si>
    <t>中山市南头镇滘心村益耕路（中山火力发电厂北面）</t>
  </si>
  <si>
    <t>中山市金盛隆商业连锁有限公司将军分店</t>
  </si>
  <si>
    <t>爱的名义®草莓甘露</t>
  </si>
  <si>
    <t>450克/杯</t>
  </si>
  <si>
    <t>GZJ24440000596250183</t>
  </si>
  <si>
    <t>GZJ24440000596268355</t>
  </si>
  <si>
    <t>海南霖碧饮品有限公司</t>
  </si>
  <si>
    <t>海南省琼海市上埇墟</t>
  </si>
  <si>
    <t>广东永旺天河城商业有限公司广州中山四路分公司</t>
  </si>
  <si>
    <t>GZJ24440000596284034</t>
  </si>
  <si>
    <t>广东好感动食品有限公司</t>
  </si>
  <si>
    <t>揭阳市榕城区地都镇军民社区工业区茂泰路</t>
  </si>
  <si>
    <t>益生元厚肉芒果饮（芒果味）</t>
  </si>
  <si>
    <t>720克（120克×6瓶）/盒</t>
  </si>
  <si>
    <t>GZJ24440000596224226</t>
  </si>
  <si>
    <t>爱的名义®杨枝甘露</t>
  </si>
  <si>
    <t>GZJ24440000596272272</t>
  </si>
  <si>
    <t>鸿福堂（开平）保健食品有限公司</t>
  </si>
  <si>
    <t>广东省开平市翠山湖新区翠山湖大道5号</t>
  </si>
  <si>
    <t>肇庆市新万悦百货商场经营有限公司</t>
  </si>
  <si>
    <t>雪梨海底椰水果饮品</t>
  </si>
  <si>
    <t>500mL/瓶</t>
  </si>
  <si>
    <t>GZJ24440000596284036</t>
  </si>
  <si>
    <t>东莞市健之源保健品实业有限公司</t>
  </si>
  <si>
    <t>东莞市桥头镇桥新东路28号</t>
  </si>
  <si>
    <t>金银花植物饮品</t>
  </si>
  <si>
    <t>GZJ24440000596272271</t>
  </si>
  <si>
    <t>百香果蜜复合水果饮品</t>
  </si>
  <si>
    <t>GZJ24440000596250184</t>
  </si>
  <si>
    <t>广东东鹏维他命饮料有限公司</t>
  </si>
  <si>
    <t>东莞市道滘镇大罗沙工业区</t>
  </si>
  <si>
    <t>电解质饮料（白桃味）</t>
  </si>
  <si>
    <t>555mL/瓶</t>
  </si>
  <si>
    <t>GZJ24440000596250181</t>
  </si>
  <si>
    <t>老廿四固体饮料</t>
  </si>
  <si>
    <t>180克（10克×18小包）/袋</t>
  </si>
  <si>
    <t>GZJ24440000596284033</t>
  </si>
  <si>
    <t>益生元厚肉西梅饮（西梅味）</t>
  </si>
  <si>
    <t>GZJ24440000596272273</t>
  </si>
  <si>
    <t>竹蔗甘筍海底椰植物饮品</t>
  </si>
  <si>
    <t>GZJ24440000596296316</t>
  </si>
  <si>
    <t>燕麦沙（植物蛋白饮料）</t>
  </si>
  <si>
    <t>GZJ24440000596250046</t>
  </si>
  <si>
    <t>350mL/瓶</t>
  </si>
  <si>
    <t>GZJ24440000596268289</t>
  </si>
  <si>
    <t>GZJ24440000596208431</t>
  </si>
  <si>
    <t>佛山市南海区润庄食品饮料厂</t>
  </si>
  <si>
    <t>佛山市南海区狮山镇松岗松厦工业园万和路</t>
  </si>
  <si>
    <t>潮州市湘桥区福馨贸易商行</t>
  </si>
  <si>
    <t>乐到荸荠（马蹄）粒蔬菜汁饮料</t>
  </si>
  <si>
    <t>GZJ24440000596232213</t>
  </si>
  <si>
    <t>菊花植物饮料</t>
  </si>
  <si>
    <t>250ml/盒</t>
  </si>
  <si>
    <t>GZJ24440000596268376</t>
  </si>
  <si>
    <t>肇庆市怡纯食品有限公司</t>
  </si>
  <si>
    <t>肇庆高新技术产业开发区建设路38号车间6</t>
  </si>
  <si>
    <t>河源市天天乐超市有限公司</t>
  </si>
  <si>
    <t>黄桃奶昔风味饮料</t>
  </si>
  <si>
    <t>450g+30g/瓶</t>
  </si>
  <si>
    <t>GZJ24440000596224235</t>
  </si>
  <si>
    <t>中山市坦洲镇卓越好妈妈母婴用品店</t>
  </si>
  <si>
    <t>鸡内金山楂固体饮料</t>
  </si>
  <si>
    <t>150g（5gx30袋）/盒</t>
  </si>
  <si>
    <t>GZJ24440000596250203</t>
  </si>
  <si>
    <t>斗门区井岸大厦鹏泰购物广场</t>
  </si>
  <si>
    <t>「美汁源 爽粒花语」槐花风味葡萄汁饮料</t>
  </si>
  <si>
    <t>420ml/瓶</t>
  </si>
  <si>
    <t>GZJ24440000596200354</t>
  </si>
  <si>
    <t>佛山市三水区隐雪食品有限公司</t>
  </si>
  <si>
    <t>佛山市三水区西南街道百威大道2号（F8）首层</t>
  </si>
  <si>
    <t>东莞市塘厦祥兴副食商行</t>
  </si>
  <si>
    <t>Hamu牌水蜜桃汁饮料</t>
  </si>
  <si>
    <t>490毫升/罐</t>
  </si>
  <si>
    <t>GZJ24440000596256332</t>
  </si>
  <si>
    <t>广东燕岭生命科技股份有限公司</t>
  </si>
  <si>
    <t>梅州市梅县区畲江镇梅州高新区梅州大道B1栋厂房1-4层</t>
  </si>
  <si>
    <t>顺德区容桂小蓓蕾母婴用品店</t>
  </si>
  <si>
    <t>120g（4g/袋×30袋）/盒</t>
  </si>
  <si>
    <t>GZJ24440000596232214</t>
  </si>
  <si>
    <t>凉茶植物饮料</t>
  </si>
  <si>
    <t>GZJ24440000596268373</t>
  </si>
  <si>
    <t>杨枝甘露风味饮料</t>
  </si>
  <si>
    <t>450克/瓶</t>
  </si>
  <si>
    <t>GZJ24440000596200360</t>
  </si>
  <si>
    <t>广东四季绿活生物科技有限公司</t>
  </si>
  <si>
    <t>普宁市里湖镇冷美村安池公路南侧</t>
  </si>
  <si>
    <t>大枣红糖固体饮料</t>
  </si>
  <si>
    <t>GZJ24440000596268375</t>
  </si>
  <si>
    <t>农夫山泉广东万绿湖饮料有限公司</t>
  </si>
  <si>
    <t>广东省河源市源城区中兴大道11号</t>
  </si>
  <si>
    <t>GZJ24440000596224236</t>
  </si>
  <si>
    <t>蒲公英菊花固体饮料</t>
  </si>
  <si>
    <t>150克（5gx30袋）/盒</t>
  </si>
  <si>
    <t>GZJ24440000596250199</t>
  </si>
  <si>
    <t>开平市李氏实业发展有限公司</t>
  </si>
  <si>
    <t>开平市沙冈开平工业园环山路38号</t>
  </si>
  <si>
    <t>阳光先生提子果汁饮料</t>
  </si>
  <si>
    <t>GZJ24440000596272278</t>
  </si>
  <si>
    <t>东莞东鹏食品饮料有限公司</t>
  </si>
  <si>
    <t>广东省东莞市虎门镇广深公路虎门路口</t>
  </si>
  <si>
    <t>肇庆市鼎湖区贺华超市</t>
  </si>
  <si>
    <t>GZJ24440000596272279</t>
  </si>
  <si>
    <t>清凉茶植物饮料</t>
  </si>
  <si>
    <t>GZJ24440000596272280</t>
  </si>
  <si>
    <t>广东星华保健饮料有限公司</t>
  </si>
  <si>
    <t>广东省佛山市南海区平洲佛平路</t>
  </si>
  <si>
    <t>清凉茶饮料</t>
  </si>
  <si>
    <t>GZJ24440000596250201</t>
  </si>
  <si>
    <t>「美汁源」青缇葡萄果汁饮料</t>
  </si>
  <si>
    <t>450ml/瓶</t>
  </si>
  <si>
    <t>GZJ24440000596250204</t>
  </si>
  <si>
    <t>大冢慎昌（广东）饮料有限公司</t>
  </si>
  <si>
    <t>广东省江门市新会区会城今古洲福惠路6号</t>
  </si>
  <si>
    <t>宝矿力水特</t>
  </si>
  <si>
    <t>GZJ24440000596272286</t>
  </si>
  <si>
    <t>广东正台南食品有限公司</t>
  </si>
  <si>
    <t>广东省汕头市龙湖区黄山路59号601-1、701-1（西侧）</t>
  </si>
  <si>
    <t>板蓝兰凉茶</t>
  </si>
  <si>
    <t>160克（10克×16小包）/袋</t>
  </si>
  <si>
    <t>GZJ24440000596200355</t>
  </si>
  <si>
    <t>Hamu牌红葡萄汁饮料</t>
  </si>
  <si>
    <t>GZJ24440000596224244</t>
  </si>
  <si>
    <t>汕头美亨利乐生物科技有限公司</t>
  </si>
  <si>
    <t>汕头市金平区东发工业区5片区B01、D01A-04A</t>
  </si>
  <si>
    <t>金银花栀子固体饮料</t>
  </si>
  <si>
    <t>150克(5克x30小包)/罐</t>
  </si>
  <si>
    <t>GZJ24440000596256330</t>
  </si>
  <si>
    <t>焷卫士固体饮料</t>
  </si>
  <si>
    <t>120g（6g/袋×20袋）/盒</t>
  </si>
  <si>
    <t>GZJ24440000596250222</t>
  </si>
  <si>
    <t>珠海市斗门区井岸镇好乐多生活超市</t>
  </si>
  <si>
    <t>润庄牌芒果汁饮料</t>
  </si>
  <si>
    <t>310mL/罐</t>
  </si>
  <si>
    <t>GZJ24440000596256331</t>
  </si>
  <si>
    <t>蒲公英固体饮料</t>
  </si>
  <si>
    <t>GZJ24440000596250224</t>
  </si>
  <si>
    <t>小青柑植物饮料</t>
  </si>
  <si>
    <t>GZJ24440000596272281</t>
  </si>
  <si>
    <t>菊花茶饮料</t>
  </si>
  <si>
    <t>GZJ24440000596272282</t>
  </si>
  <si>
    <t>阳光先生芒果汁饮料</t>
  </si>
  <si>
    <t>GZJ24440000596272283</t>
  </si>
  <si>
    <t>阳光先生百香果果汁饮料</t>
  </si>
  <si>
    <t>GZJ24440000596272284</t>
  </si>
  <si>
    <t>广东鼎湖山泉有限公司</t>
  </si>
  <si>
    <t>广东省肇庆市鼎湖区桂城同兴路19号</t>
  </si>
  <si>
    <t>飘雪（包装饮用水）</t>
  </si>
  <si>
    <t>GZJ24440000596272285</t>
  </si>
  <si>
    <t>鼎湖山泉（饮用天然水）</t>
  </si>
  <si>
    <t>GZJ24440000596250223</t>
  </si>
  <si>
    <t>广东创康食品企业有限公司</t>
  </si>
  <si>
    <t>肇庆高新区凤岗西街2号</t>
  </si>
  <si>
    <t>苹果汁醋饮品</t>
  </si>
  <si>
    <t>500毫升/盒</t>
  </si>
  <si>
    <t>GZJ24440000596224245</t>
  </si>
  <si>
    <t>中山市坦洲镇煌佳百货店</t>
  </si>
  <si>
    <t>七星茶™固体饮料</t>
  </si>
  <si>
    <t>150g（5g×30袋）/盒</t>
  </si>
  <si>
    <t>GZJ24440000596256342</t>
  </si>
  <si>
    <t>衍生健康医药（广东）有限公司</t>
  </si>
  <si>
    <t>广东省云浮市河杨公路1-8号衍生健康医药产业园</t>
  </si>
  <si>
    <t>佛山市顺德区阳阳阳呵贝母婴日用品店</t>
  </si>
  <si>
    <t>双料七星茶固体饮料（金装）</t>
  </si>
  <si>
    <t>200g（10g×20）/罐</t>
  </si>
  <si>
    <t>GZJ24440000596224247</t>
  </si>
  <si>
    <t>鸡内金桔梗固体饮料</t>
  </si>
  <si>
    <t>GZJ24440000596268382</t>
  </si>
  <si>
    <t>清远加多宝饮料有限公司</t>
  </si>
  <si>
    <t>广东省清远市佛冈县汤塘镇联和村花山</t>
  </si>
  <si>
    <t>佛山市南海区嫩凡百货店</t>
  </si>
  <si>
    <t>加多宝凉茶 植物饮料</t>
  </si>
  <si>
    <t>GZJ24440000596268383</t>
  </si>
  <si>
    <t>惠州统实企业有限公司</t>
  </si>
  <si>
    <t>惠州市博罗县泰美镇板桥工业区</t>
  </si>
  <si>
    <t>GZJ24440000596256340</t>
  </si>
  <si>
    <t>双料七星茶固体饮料</t>
  </si>
  <si>
    <t>200g(10g×20）/盒</t>
  </si>
  <si>
    <t>GZJ24440000596256341</t>
  </si>
  <si>
    <t>双料开奶茶固体饮料（金装）</t>
  </si>
  <si>
    <t>GZJ24440000596224246</t>
  </si>
  <si>
    <t>益生元固体饮料</t>
  </si>
  <si>
    <t>180克(5克x36袋)/罐</t>
  </si>
  <si>
    <t>GZJ24440000596268381</t>
  </si>
  <si>
    <t>江门顶津食品有限公司</t>
  </si>
  <si>
    <t>江门市棠下镇堡棠路55号</t>
  </si>
  <si>
    <t>冰糖雪梨 梨汁饮品</t>
  </si>
  <si>
    <t>GZJ24440000596268385</t>
  </si>
  <si>
    <t>达能（中国）食品饮料有限公司</t>
  </si>
  <si>
    <t>广东省中山市小榄镇菊城大道东37号</t>
  </si>
  <si>
    <t>脉动维生素饮料 芒果口味</t>
  </si>
  <si>
    <t>GZJ24440000596268384</t>
  </si>
  <si>
    <t>脉动维生素饮料 青柠口味</t>
  </si>
  <si>
    <t>GZJ24440000596272292</t>
  </si>
  <si>
    <t>中山市新力食品饮料有限公司</t>
  </si>
  <si>
    <t>中山市黄圃镇新明南路161号</t>
  </si>
  <si>
    <t>四会市万乐福购物广场有限公司</t>
  </si>
  <si>
    <t>红萝卜马蹄汁饮料</t>
  </si>
  <si>
    <t>GZJ24440000596272293</t>
  </si>
  <si>
    <t>普宁益君嘉食品有限公司</t>
  </si>
  <si>
    <t>普宁市池尾街道池河公路东侧</t>
  </si>
  <si>
    <t>GZJ24440000596272294</t>
  </si>
  <si>
    <t>深圳市深晖企业有限公司</t>
  </si>
  <si>
    <t>深圳市龙岗区南湾街道丹竹头宝丹路6号</t>
  </si>
  <si>
    <t>GZJ24440000596272291</t>
  </si>
  <si>
    <t>茅根蔗汁饮料</t>
  </si>
  <si>
    <t>GZJ24440000596284075</t>
  </si>
  <si>
    <t>江门高迪食品有限公司</t>
  </si>
  <si>
    <t>广东省江门市新会区罗坑镇罗坑村委会花果山</t>
  </si>
  <si>
    <t>江门市蓬江区金捷成咖啡商行</t>
  </si>
  <si>
    <t>芝士奶盖粉（固体饮料）</t>
  </si>
  <si>
    <t>GZJ24440000596284074</t>
  </si>
  <si>
    <t>佛山市高岭域食品有限公司</t>
  </si>
  <si>
    <t>佛山市三水区西南街道金祥一路10号2栋3栋</t>
  </si>
  <si>
    <t>焙炒咖啡粉</t>
  </si>
  <si>
    <t>200克/袋</t>
  </si>
  <si>
    <t>GZJ24440000596224255</t>
  </si>
  <si>
    <t>广东华旺食品科技有限公司</t>
  </si>
  <si>
    <t>汕头市龙湖区鸥汀街道站东路博远大厦四、五、六楼</t>
  </si>
  <si>
    <t>中山市三乡镇皮悦云日用百货商行</t>
  </si>
  <si>
    <t>蒲公英菊花（固体饮料）</t>
  </si>
  <si>
    <t>180克（6克×30袋）/盒</t>
  </si>
  <si>
    <t>GZJ24440000596200386</t>
  </si>
  <si>
    <t>中山市强人集团有限公司</t>
  </si>
  <si>
    <t>广东省中山市东凤镇和泰工业区</t>
  </si>
  <si>
    <t>东莞市塘厦山峰副食店</t>
  </si>
  <si>
    <t>丝滑拿铁咖啡饮料</t>
  </si>
  <si>
    <t>420mL/瓶</t>
  </si>
  <si>
    <t>GZJ24440000596200388</t>
  </si>
  <si>
    <t>广州王老吉药业股份有限公司</t>
  </si>
  <si>
    <t>广州市白云区广花二路831号</t>
  </si>
  <si>
    <t>王老吉凉茶 植物饮料</t>
  </si>
  <si>
    <t>GZJ24440000596200387</t>
  </si>
  <si>
    <t>生椰拿铁饮料</t>
  </si>
  <si>
    <t>300ml/瓶</t>
  </si>
  <si>
    <t>GZJ24440000596256356</t>
  </si>
  <si>
    <t>汕头市康园食品有限公司</t>
  </si>
  <si>
    <t>汕头市龙湖区珠津工业区珠津路18号工业园3幢5楼</t>
  </si>
  <si>
    <t>佛山市顺德区儿乐美母婴用品店</t>
  </si>
  <si>
    <t>药食同源山楂茯苓</t>
  </si>
  <si>
    <t>150g（5g/袋x30袋）/罐</t>
  </si>
  <si>
    <t>GZJ24440000596256357</t>
  </si>
  <si>
    <t>药食同源茯苓鸡内金</t>
  </si>
  <si>
    <t>150g（5g/袋×30袋）/罐</t>
  </si>
  <si>
    <t>GZJ24440000596256358</t>
  </si>
  <si>
    <t>药食同源蒲公英菊花</t>
  </si>
  <si>
    <t>GZJ24440000596268389</t>
  </si>
  <si>
    <t>广州顶津饮品有限公司</t>
  </si>
  <si>
    <t>广州经济技术开发区东区宏远路16号</t>
  </si>
  <si>
    <t>佛山市南海区玖光汇百货店</t>
  </si>
  <si>
    <t>康师傅水蜜桃 水果饮品</t>
  </si>
  <si>
    <t>1L/瓶</t>
  </si>
  <si>
    <t>GZJ24440000596250264</t>
  </si>
  <si>
    <t>珠海市鹏泰百货有限公司</t>
  </si>
  <si>
    <t>360ml/瓶</t>
  </si>
  <si>
    <t>GZJ24440000596284072</t>
  </si>
  <si>
    <t>广州康成食品有限公司</t>
  </si>
  <si>
    <t>广州市白云区石门街滘心工业区A6栋首层</t>
  </si>
  <si>
    <t>椰子味风味固体饮料</t>
  </si>
  <si>
    <t>GZJ24440000596284073</t>
  </si>
  <si>
    <t>硕维营养科技（广州）有限公司</t>
  </si>
  <si>
    <t>广州市黄埔区开拓路3号厂房二4楼</t>
  </si>
  <si>
    <t>斑斓冻风味固体饮料</t>
  </si>
  <si>
    <t>GZJ24440000596224256</t>
  </si>
  <si>
    <t>鸡内金山楂（固体饮料）</t>
  </si>
  <si>
    <t>180克(6克x30袋)/盒</t>
  </si>
  <si>
    <t>GZJ24440000596250259</t>
  </si>
  <si>
    <t>广东海亿健康科技有限公司</t>
  </si>
  <si>
    <t>潮州市潮安区大霞路中段53号</t>
  </si>
  <si>
    <t>海亿8度C.维C青柠味泡腾片</t>
  </si>
  <si>
    <t>80克（4克×20）/管</t>
  </si>
  <si>
    <t>GZJ24440000596250261</t>
  </si>
  <si>
    <t>海亿8度C.维C香橙味泡腾片</t>
  </si>
  <si>
    <t>GZJ24440000596284080</t>
  </si>
  <si>
    <t>惟溢食品（广东）有限公司</t>
  </si>
  <si>
    <t>肇庆高新区大旺大道41号肇庆万洋众创城C41#、C53-2#厂房</t>
  </si>
  <si>
    <t>蓬江区溢香源食品贸易行</t>
  </si>
  <si>
    <t>豆浆粉</t>
  </si>
  <si>
    <t>GZJ24440000596284082</t>
  </si>
  <si>
    <t>斑斓味粉（风味固体饮料）</t>
  </si>
  <si>
    <t>500g/袋</t>
  </si>
  <si>
    <t>GZJ24440000596224265</t>
  </si>
  <si>
    <t>裕康医药（广州）有限公司</t>
  </si>
  <si>
    <t>广州市增城区新塘镇塘边村金沙路11号（厂房A3）</t>
  </si>
  <si>
    <t>中山市坦洲镇音悦百货店</t>
  </si>
  <si>
    <t>益生菌清清宝固体饮料</t>
  </si>
  <si>
    <t>240g(8g/袋x30袋)/罐</t>
  </si>
  <si>
    <t>GZJ24440000596224267</t>
  </si>
  <si>
    <t>冰糖雪梨清清宝固体饮料</t>
  </si>
  <si>
    <t>GZJ24440000596284081</t>
  </si>
  <si>
    <t>椰子粉（风味固体饮料）</t>
  </si>
  <si>
    <t>GZJ24440000596284083</t>
  </si>
  <si>
    <t>广州市惟溢食品有限公司</t>
  </si>
  <si>
    <t>广州市白云区江高镇水沥村长岭街大苑路12号1幢</t>
  </si>
  <si>
    <t>醇香牛奶风味粉（风味固体饮料）</t>
  </si>
  <si>
    <t>GZJ24440000596256362</t>
  </si>
  <si>
    <t>佛山彬王生物技术有限公司</t>
  </si>
  <si>
    <t>佛山市顺德区勒流街道龙升工业区科能产业园厂房6栋7楼</t>
  </si>
  <si>
    <t>佛山市南海区圣智宝贝母婴用品店</t>
  </si>
  <si>
    <t>陈皮百合固体饮料</t>
  </si>
  <si>
    <t>90g（3g×30）/盒</t>
  </si>
  <si>
    <t>GZJ24440000596256363</t>
  </si>
  <si>
    <t>金银花蒲公英固体饮料</t>
  </si>
  <si>
    <t>GZJ24440000596256364</t>
  </si>
  <si>
    <t>茯苓鸡内金固体饮料</t>
  </si>
  <si>
    <t>GZJ24440000596224266</t>
  </si>
  <si>
    <t>益生元AD葡萄糖固体饮料</t>
  </si>
  <si>
    <t>GZJ24440000596268401</t>
  </si>
  <si>
    <t>广东丹顿食品有限公司</t>
  </si>
  <si>
    <t>汕头市龙湖区新海街道十一合村金鸿大道南番客大厦四楼</t>
  </si>
  <si>
    <t>佛山市花鹿百货有限公司</t>
  </si>
  <si>
    <t>原味杏仁霜（固体饮料）</t>
  </si>
  <si>
    <t>240克(30克×8包）/盒</t>
  </si>
  <si>
    <t>GZJ24440000596284084</t>
  </si>
  <si>
    <t>今麦郎饮品（河源）有限公司</t>
  </si>
  <si>
    <t>广东省河源市高新区兴工南路以东、滨江南路以南（今麦郎饮品（河源）有限公司）</t>
  </si>
  <si>
    <t>江门市人人乐商业有限公司</t>
  </si>
  <si>
    <t>蓝标饮用纯净水</t>
  </si>
  <si>
    <t>GZJ24440000596204295</t>
  </si>
  <si>
    <t>博罗县罗浮山岭南保健品有限公司</t>
  </si>
  <si>
    <t>广东省惠州市博罗县长宁镇岭排工业区</t>
  </si>
  <si>
    <t>罗定市康艺药业有限公司</t>
  </si>
  <si>
    <t>夏桑菊固体饮料</t>
  </si>
  <si>
    <t>160克（10克×16）/袋</t>
  </si>
  <si>
    <t>GZJ24440000596204297</t>
  </si>
  <si>
    <t>广东康必健医疗科技有限公司</t>
  </si>
  <si>
    <t>四会市东城街道新江工业园上林路7号（厂房2）2楼之一</t>
  </si>
  <si>
    <t>无蔗糖营养蛋白质粉固体饮料</t>
  </si>
  <si>
    <t>GZJ24440000596204298</t>
  </si>
  <si>
    <t>DHA藻油益生菌蛋白质粉固体饮料</t>
  </si>
  <si>
    <t>GZJ24440000596284090</t>
  </si>
  <si>
    <t>汕头市金鹰保健制品有限公司</t>
  </si>
  <si>
    <t>汕头市汕樟路78号8楼802房</t>
  </si>
  <si>
    <t>广东良康医药连锁有限公司</t>
  </si>
  <si>
    <t>加盐葡萄糖（固体饮料）</t>
  </si>
  <si>
    <t>200克（20×10克）/盒</t>
  </si>
  <si>
    <t>GZJ24440000596204293</t>
  </si>
  <si>
    <t>祛湿下火王固体饮料</t>
  </si>
  <si>
    <t>GZJ24440000596204294</t>
  </si>
  <si>
    <t>广州市一家亲实业有限公司</t>
  </si>
  <si>
    <t>广州市白云区石井街鸦岗西岐十社工业区自编4号</t>
  </si>
  <si>
    <t>一家亲Ⓡ营养葡萄糖固体饮料</t>
  </si>
  <si>
    <t>350克/袋</t>
  </si>
  <si>
    <t>GZJ24440000596284089</t>
  </si>
  <si>
    <t>广东康百乐医药科技有限公司</t>
  </si>
  <si>
    <t>广东省汕头市金平区马西中路38号新洲工业园2幢第6层西侧603</t>
  </si>
  <si>
    <t>叁地饮凉茶固体饮料</t>
  </si>
  <si>
    <t>120克（10克×12袋）/盒</t>
  </si>
  <si>
    <t>GZJ24440000596284091</t>
  </si>
  <si>
    <t>广东省汕头市金平区马西中路38号新洲工业园2幢第6层西</t>
  </si>
  <si>
    <t>菊花晶凉茶固体饮料</t>
  </si>
  <si>
    <t>400克/瓶</t>
  </si>
  <si>
    <t>GZJ24440000596284092</t>
  </si>
  <si>
    <t>广东瑞博制药有限公司</t>
  </si>
  <si>
    <t>广东省普宁市云落镇古安村大埔盘龙工业园</t>
  </si>
  <si>
    <t>竹蔗茅根固体饮料</t>
  </si>
  <si>
    <t>GZJ24440000596200432</t>
  </si>
  <si>
    <t>廉江市永福房地产有限公司永福购物中心</t>
  </si>
  <si>
    <t>海亿8度C.维C草莓味泡腾片</t>
  </si>
  <si>
    <t>80克(4克×20)/条</t>
  </si>
  <si>
    <t>GZJ24440000596200437</t>
  </si>
  <si>
    <t>广东画景饮料有限公司</t>
  </si>
  <si>
    <t>广东省雷州市覃斗镇后洪村</t>
  </si>
  <si>
    <t>画景（碱性）天然矿泉水</t>
  </si>
  <si>
    <t>GZJ24440000596200439</t>
  </si>
  <si>
    <t>广东太古可口可乐湛江有限公司</t>
  </si>
  <si>
    <t>广东湛江经济技术开发区乐金路8号</t>
  </si>
  <si>
    <t>「冰露」「纯悦」包装饮用水</t>
  </si>
  <si>
    <t>GZJ24440000596220378</t>
  </si>
  <si>
    <t>梅州市元昊健康产业科技有限公司</t>
  </si>
  <si>
    <t>梅州市梅江区五里亭路163号</t>
  </si>
  <si>
    <t>梅州市梅县区强劲食品经营部</t>
  </si>
  <si>
    <t>红糖姜茶</t>
  </si>
  <si>
    <t>238克/罐</t>
  </si>
  <si>
    <t>GZJ24440000596208477</t>
  </si>
  <si>
    <t>广东益泰饮品有限公司</t>
  </si>
  <si>
    <t>广东省潮州市潮安区沙溪镇东山湖</t>
  </si>
  <si>
    <t>潮州市湘桥区万得福食品经营部</t>
  </si>
  <si>
    <t>350ml/瓶</t>
  </si>
  <si>
    <t>GZJ24440000596200438</t>
  </si>
  <si>
    <t>廉江仙人嶂饮料有限公司</t>
  </si>
  <si>
    <t>广东省廉江市塘蓬镇仙人嶂</t>
  </si>
  <si>
    <t>仙人嶂包装饮用水</t>
  </si>
  <si>
    <t>530ml/瓶</t>
  </si>
  <si>
    <t>GZJ24440000596220408</t>
  </si>
  <si>
    <t>广东帅乡泉食品有限公司</t>
  </si>
  <si>
    <t>广东省梅州市梅县区雁洋永福村风车门伯公龙</t>
  </si>
  <si>
    <t>龙泉唐包装饮用水（非电解）</t>
  </si>
  <si>
    <t>520ml/袋</t>
  </si>
  <si>
    <t>GZJ24440000596220409</t>
  </si>
  <si>
    <t>梅州市梅县区雁洋永福村风车门伯公龙</t>
  </si>
  <si>
    <t>帅乡泉（包装饮用水）</t>
  </si>
  <si>
    <t>GZJ24440000596284102</t>
  </si>
  <si>
    <t>东莞市莞怡食品饮料有限公司</t>
  </si>
  <si>
    <t>广东省东莞市大朗镇荔乡西路66号</t>
  </si>
  <si>
    <t>天虹数科商业股份有限公司揭阳天虹购物中心</t>
  </si>
  <si>
    <t>怡寶®饮用纯净水</t>
  </si>
  <si>
    <t>555毫升/瓶</t>
  </si>
  <si>
    <t>GZJ24440000596220412</t>
  </si>
  <si>
    <t>广东三河坝酒股份有限公司</t>
  </si>
  <si>
    <t>大埔县茶阳镇县基坪</t>
  </si>
  <si>
    <t>包装饮用水（饮用天然泉水）</t>
  </si>
  <si>
    <t>GZJ24440000596284114</t>
  </si>
  <si>
    <t>广东好万家药房连锁有限公司</t>
  </si>
  <si>
    <t>铁锌钙葡萄糖固体饮料</t>
  </si>
  <si>
    <t>750克/瓶</t>
  </si>
  <si>
    <t>GZJ24440000596200450</t>
  </si>
  <si>
    <t>廉江市港大商贸有限公司</t>
  </si>
  <si>
    <t>「冰露」包装饮用水</t>
  </si>
  <si>
    <t>550毫升/瓶</t>
  </si>
  <si>
    <t>GZJ24440000596220410</t>
  </si>
  <si>
    <t>帅乡泉（天然山泉水）</t>
  </si>
  <si>
    <t>GZJ24440000596220411</t>
  </si>
  <si>
    <t>广东世纪矿泉水有限公司</t>
  </si>
  <si>
    <t>大埔县茶阳镇礤上</t>
  </si>
  <si>
    <t>天然珍贵矿泉水</t>
  </si>
  <si>
    <t>GZJ24440000596250344</t>
  </si>
  <si>
    <t>广东太古可口可乐惠州有限公司</t>
  </si>
  <si>
    <t>广东省惠州仲恺大道（惠环段）456号</t>
  </si>
  <si>
    <t>和平县众万加商贸有限公司</t>
  </si>
  <si>
    <t>GZJ24440000596284113</t>
  </si>
  <si>
    <t>一家亲®中老年葡萄糖（钙锌葡萄糖）固体饮料</t>
  </si>
  <si>
    <t>650克/瓶</t>
  </si>
  <si>
    <t>GZJ24440000596204318</t>
  </si>
  <si>
    <t>广州屈臣氏食品饮料有限公司</t>
  </si>
  <si>
    <t>广州经济技术开发区锦绣路38号</t>
  </si>
  <si>
    <t>新兴县新城镇佳高超市经营部</t>
  </si>
  <si>
    <t>屈臣氏饮用水</t>
  </si>
  <si>
    <t>280毫升/瓶</t>
  </si>
  <si>
    <t>GZJ24440000596284120</t>
  </si>
  <si>
    <t>博罗县长宁镇岭排工业区南座1栋之6号</t>
  </si>
  <si>
    <t>揭阳市立丰药业连锁有限公司</t>
  </si>
  <si>
    <t>玉叶清火宝固体饮料</t>
  </si>
  <si>
    <t>100克（5克×20）/盒</t>
  </si>
  <si>
    <t>GZJ24440000596284123</t>
  </si>
  <si>
    <t>广东彤景堂健康科技有限公司</t>
  </si>
  <si>
    <t>汕头市（保税区）远洋路11号工业厂房第1层至第2层</t>
  </si>
  <si>
    <t>力力乐清火乐TM™（固体饮料）</t>
  </si>
  <si>
    <t>120克/盒</t>
  </si>
  <si>
    <t>GZJ24440000596220413</t>
  </si>
  <si>
    <t>梅州市瑞山天泉有限公司</t>
  </si>
  <si>
    <t>大埔县洲瑞镇瑞山</t>
  </si>
  <si>
    <t>瑞山天泉 饮用天然水</t>
  </si>
  <si>
    <t>GZJ24440000596220414</t>
  </si>
  <si>
    <t>广东泉之乡矿泉饮料有限公司</t>
  </si>
  <si>
    <t>广东省大埔县湖寮镇葵坑村围子里</t>
  </si>
  <si>
    <t>泉之乡（饮用天然矿泉水）</t>
  </si>
  <si>
    <t>358ml/瓶</t>
  </si>
  <si>
    <t>GZJ24440000596284118</t>
  </si>
  <si>
    <t>金银花凉茶固体饮料</t>
  </si>
  <si>
    <t>GZJ24440000596208505</t>
  </si>
  <si>
    <t>汕头市星群保健制品厂有限公司</t>
  </si>
  <si>
    <t>汕头市护堤路168号</t>
  </si>
  <si>
    <t>潮州市开发区本草世家药行</t>
  </si>
  <si>
    <t>四顺茶固体饮料</t>
  </si>
  <si>
    <t>100克（10克×10小包）/袋</t>
  </si>
  <si>
    <t>GZJ24440000596250377</t>
  </si>
  <si>
    <t>广东金辛医药生物科技有限公司</t>
  </si>
  <si>
    <t>东源县徐洞工业开发区</t>
  </si>
  <si>
    <t>广东腾威药业有限公司</t>
  </si>
  <si>
    <t>清清宝植物固体饮料</t>
  </si>
  <si>
    <t>100g（5g×20）/盒</t>
  </si>
  <si>
    <t>GZJ24440000596250384</t>
  </si>
  <si>
    <t>陆丰市东海镇上海路东侧厦深铁路南侧（陆丰工业园一期五栋第三层）</t>
  </si>
  <si>
    <t>河源市展兴药业有限公司</t>
  </si>
  <si>
    <t>山楂茯苓颗粒（固体饮料）</t>
  </si>
  <si>
    <t>150克（15克×10袋）/盒</t>
  </si>
  <si>
    <t>GZJ24440000596250376</t>
  </si>
  <si>
    <t>钙+锌葡萄糖</t>
  </si>
  <si>
    <t>408克/罐</t>
  </si>
  <si>
    <t>GZJ24440000596284125</t>
  </si>
  <si>
    <t>揭阳市榕城区旺客隆百货店</t>
  </si>
  <si>
    <t>东鹏 饮用天然水</t>
  </si>
  <si>
    <t>GZJ24440000596240286</t>
  </si>
  <si>
    <t>清远华新达饮品有限公司</t>
  </si>
  <si>
    <t>广东清远高新技术产业开发区创兴二路10号之一</t>
  </si>
  <si>
    <t>浈江区曲仁园粤客隆超市</t>
  </si>
  <si>
    <t>GZJ24440000596240287</t>
  </si>
  <si>
    <t>华润怡宝饮料（肇庆）有限公司</t>
  </si>
  <si>
    <t>肇庆高新区亚铝大街东16号</t>
  </si>
  <si>
    <t>1.555升/瓶</t>
  </si>
  <si>
    <t>GZJ24440000596292422</t>
  </si>
  <si>
    <t>珠海市永隆加林山矿泉水有限公司</t>
  </si>
  <si>
    <t>珠海市湾仔银林路1号1栋矿泉水主厂房一楼、二楼</t>
  </si>
  <si>
    <t>深圳沃尔玛百货零售有限公司茂名文化广场分店</t>
  </si>
  <si>
    <t>本优天然矿泉水</t>
  </si>
  <si>
    <t>GZJ24440000596292423</t>
  </si>
  <si>
    <t>GZJ24440000596228311</t>
  </si>
  <si>
    <t>丰顺县黄金食品厂</t>
  </si>
  <si>
    <t>丰顺县黄金镇湖田上湖村</t>
  </si>
  <si>
    <t>惠州广佰佳商贸有限公司</t>
  </si>
  <si>
    <t>姜汁撞奶</t>
  </si>
  <si>
    <t>150克（30克×5包）/盒</t>
  </si>
  <si>
    <t>GZJ24440000596260383</t>
  </si>
  <si>
    <t>深圳新领汇商业发展有限公司</t>
  </si>
  <si>
    <t>GZJ24440000596260384</t>
  </si>
  <si>
    <t>新疆格莱雪冰川水制造有限公司</t>
  </si>
  <si>
    <t>新疆昌吉州昌吉高新技术产业开发区昌盛路2号</t>
  </si>
  <si>
    <t>格莱雪饮用天然水</t>
  </si>
  <si>
    <t>GZJ24440000596292438</t>
  </si>
  <si>
    <t>今麦郎饮品（扶绥）有限公司</t>
  </si>
  <si>
    <t>广西扶绥县新宁镇空港大道236号</t>
  </si>
  <si>
    <t>茂名市茂南区丽婷食品店</t>
  </si>
  <si>
    <t>凉白开（熟水饮用水）</t>
  </si>
  <si>
    <t>GZJ24440000596272330</t>
  </si>
  <si>
    <t>阳江市尚亿优选商贸有限公司</t>
  </si>
  <si>
    <t>GZJ24440000596272331</t>
  </si>
  <si>
    <t>深圳娃哈哈荣泰实业有限公司</t>
  </si>
  <si>
    <t>深圳市龙岗区龙岗街道高科技工业园区内</t>
  </si>
  <si>
    <t>娃哈哈®饮用纯净水</t>
  </si>
  <si>
    <t>596mL/瓶</t>
  </si>
  <si>
    <t>GZJ24440000596292439</t>
  </si>
  <si>
    <t>南宁顶津食品有限公司</t>
  </si>
  <si>
    <t>南宁市同德路6号、8号</t>
  </si>
  <si>
    <t>纯水乐 饮用纯净水</t>
  </si>
  <si>
    <t>GZJ24440000596292442</t>
  </si>
  <si>
    <t>广西景鸿源食品包装有限公司</t>
  </si>
  <si>
    <t>广西-东盟经济技术开发区安平路42号3、4、5、6号厂房</t>
  </si>
  <si>
    <t>GZJ24440000596292441</t>
  </si>
  <si>
    <t>华润怡宝饮料（南宁）有限公司</t>
  </si>
  <si>
    <t>南宁高新区丰达路69号</t>
  </si>
  <si>
    <t>GZJ24440000596260398</t>
  </si>
  <si>
    <t>深圳市宏华盛百货有限公司</t>
  </si>
  <si>
    <t>怡寶饮用纯净水</t>
  </si>
  <si>
    <t>GZJ24440000596240307</t>
  </si>
  <si>
    <t>韶关市中环伯昌贸易有限公司</t>
  </si>
  <si>
    <t>GZJ24440000596260405</t>
  </si>
  <si>
    <t>梅州市一鸣保健营养品厂</t>
  </si>
  <si>
    <t>梅州市梅江区三角镇绿丹兰工业园6栋2层</t>
  </si>
  <si>
    <t>清伙王凉茶（固体饮料）</t>
  </si>
  <si>
    <t>150克（10克×15）/袋</t>
  </si>
  <si>
    <t>GZJ24440000596240304</t>
  </si>
  <si>
    <t>广州恒枫饮料有限公司</t>
  </si>
  <si>
    <t>广州经济技术开发区永和经济区新业路60号</t>
  </si>
  <si>
    <t>GZJ24440000596240306</t>
  </si>
  <si>
    <t>广东蓝松天然饮品有限责任公司</t>
  </si>
  <si>
    <t>广东省韶关市乳源县大桥镇南海仙湾</t>
  </si>
  <si>
    <t>蓝松天泉（饮用天然水）</t>
  </si>
  <si>
    <t>GZJ24440000596240308</t>
  </si>
  <si>
    <t>惠州景田食品饮料有限公司</t>
  </si>
  <si>
    <t>博罗县石湾镇西埔工业区</t>
  </si>
  <si>
    <t>GZJ24440000596260404</t>
  </si>
  <si>
    <t>夏桑菊（固体饮料）</t>
  </si>
  <si>
    <t>150克（10克X15）/袋</t>
  </si>
  <si>
    <t>GZJ24440000596240315</t>
  </si>
  <si>
    <t>韶关市信美佳商贸有限公司</t>
  </si>
  <si>
    <t>包装饮用水</t>
  </si>
  <si>
    <t>GZJ24440000596292460</t>
  </si>
  <si>
    <t>东莞市厚街永盛日用品店</t>
  </si>
  <si>
    <t>菊花葡萄糖（固体饮料）</t>
  </si>
  <si>
    <t>GZJ24440000596292461</t>
  </si>
  <si>
    <t>GZJ24440000596292463</t>
  </si>
  <si>
    <t>东莞市厚街文盛丰百货店</t>
  </si>
  <si>
    <t>广东凉茶（固体饮料）</t>
  </si>
  <si>
    <t>GZJ24440000596260429</t>
  </si>
  <si>
    <t>揭阳市安培营养品有限公司</t>
  </si>
  <si>
    <t>揭阳市揭东经济开发区工业园B4栋4楼</t>
  </si>
  <si>
    <t>河源市佳信市场投资有限公司</t>
  </si>
  <si>
    <t>美咪清火宝</t>
  </si>
  <si>
    <t>360克/罐</t>
  </si>
  <si>
    <t>GZJ24440000596256378</t>
  </si>
  <si>
    <t>广东美丽康保健品有限公司</t>
  </si>
  <si>
    <t>河源市区新江三路</t>
  </si>
  <si>
    <t>恩平市融创蓝象母婴用品店（个体工商户）</t>
  </si>
  <si>
    <t>山楂鸡内金固体饮料</t>
  </si>
  <si>
    <t>60g（2g/袋×30袋）/盒</t>
  </si>
  <si>
    <t>GZJ24440000596256379</t>
  </si>
  <si>
    <t>玉竹火麻仁固体饮料</t>
  </si>
  <si>
    <t>90g（3g/袋×30袋）/盒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</si>
</sst>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45409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45448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45432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45322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41</v>
      </c>
      <c r="F9" s="9" t="s">
        <v>20</v>
      </c>
      <c r="G9" s="9" t="s">
        <v>42</v>
      </c>
      <c r="H9" s="9" t="s">
        <v>43</v>
      </c>
      <c r="I9" s="10">
        <v>45402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41</v>
      </c>
      <c r="F10" s="9" t="s">
        <v>20</v>
      </c>
      <c r="G10" s="9" t="s">
        <v>50</v>
      </c>
      <c r="H10" s="9" t="s">
        <v>51</v>
      </c>
      <c r="I10" s="10">
        <v>45408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57</v>
      </c>
      <c r="I11" s="10">
        <v>45323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58</v>
      </c>
      <c r="B12" s="9">
        <v>8</v>
      </c>
      <c r="C12" s="9" t="s">
        <v>59</v>
      </c>
      <c r="D12" s="9" t="s">
        <v>60</v>
      </c>
      <c r="E12" s="9" t="s">
        <v>61</v>
      </c>
      <c r="F12" s="9" t="s">
        <v>20</v>
      </c>
      <c r="G12" s="9" t="s">
        <v>62</v>
      </c>
      <c r="H12" s="9" t="s">
        <v>63</v>
      </c>
      <c r="I12" s="10">
        <v>45392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64</v>
      </c>
      <c r="B13" s="9">
        <v>9</v>
      </c>
      <c r="C13" s="9" t="s">
        <v>65</v>
      </c>
      <c r="D13" s="9" t="s">
        <v>66</v>
      </c>
      <c r="E13" s="9" t="s">
        <v>61</v>
      </c>
      <c r="F13" s="9" t="s">
        <v>20</v>
      </c>
      <c r="G13" s="9" t="s">
        <v>67</v>
      </c>
      <c r="H13" s="9" t="s">
        <v>68</v>
      </c>
      <c r="I13" s="10">
        <v>45433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69</v>
      </c>
      <c r="B14" s="9">
        <v>10</v>
      </c>
      <c r="C14" s="9" t="s">
        <v>70</v>
      </c>
      <c r="D14" s="9" t="s">
        <v>71</v>
      </c>
      <c r="E14" s="9" t="s">
        <v>72</v>
      </c>
      <c r="F14" s="9" t="s">
        <v>20</v>
      </c>
      <c r="G14" s="9" t="s">
        <v>73</v>
      </c>
      <c r="H14" s="9" t="s">
        <v>74</v>
      </c>
      <c r="I14" s="10">
        <v>45403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75</v>
      </c>
      <c r="B15" s="9">
        <v>11</v>
      </c>
      <c r="C15" s="9" t="s">
        <v>76</v>
      </c>
      <c r="D15" s="9" t="s">
        <v>77</v>
      </c>
      <c r="E15" s="9" t="s">
        <v>29</v>
      </c>
      <c r="F15" s="9" t="s">
        <v>20</v>
      </c>
      <c r="G15" s="9" t="s">
        <v>78</v>
      </c>
      <c r="H15" s="9" t="s">
        <v>79</v>
      </c>
      <c r="I15" s="10">
        <v>45422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80</v>
      </c>
      <c r="B16" s="9">
        <v>12</v>
      </c>
      <c r="C16" s="9" t="s">
        <v>81</v>
      </c>
      <c r="D16" s="9" t="s">
        <v>82</v>
      </c>
      <c r="E16" s="9" t="s">
        <v>72</v>
      </c>
      <c r="F16" s="9" t="s">
        <v>20</v>
      </c>
      <c r="G16" s="9" t="s">
        <v>83</v>
      </c>
      <c r="H16" s="9" t="s">
        <v>74</v>
      </c>
      <c r="I16" s="10">
        <v>45446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84</v>
      </c>
      <c r="B17" s="9">
        <v>13</v>
      </c>
      <c r="C17" s="9" t="s">
        <v>85</v>
      </c>
      <c r="D17" s="9" t="s">
        <v>86</v>
      </c>
      <c r="E17" s="9" t="s">
        <v>61</v>
      </c>
      <c r="F17" s="9" t="s">
        <v>20</v>
      </c>
      <c r="G17" s="9" t="s">
        <v>87</v>
      </c>
      <c r="H17" s="9" t="s">
        <v>88</v>
      </c>
      <c r="I17" s="10">
        <v>45393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89</v>
      </c>
      <c r="B18" s="9">
        <v>14</v>
      </c>
      <c r="C18" s="9" t="s">
        <v>90</v>
      </c>
      <c r="D18" s="9" t="s">
        <v>91</v>
      </c>
      <c r="E18" s="9" t="s">
        <v>55</v>
      </c>
      <c r="F18" s="9" t="s">
        <v>20</v>
      </c>
      <c r="G18" s="9" t="s">
        <v>92</v>
      </c>
      <c r="H18" s="9" t="s">
        <v>93</v>
      </c>
      <c r="I18" s="10">
        <v>45351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94</v>
      </c>
      <c r="B19" s="9">
        <v>15</v>
      </c>
      <c r="C19" s="9" t="s">
        <v>95</v>
      </c>
      <c r="D19" s="9" t="s">
        <v>96</v>
      </c>
      <c r="E19" s="9" t="s">
        <v>61</v>
      </c>
      <c r="F19" s="9" t="s">
        <v>20</v>
      </c>
      <c r="G19" s="9" t="s">
        <v>97</v>
      </c>
      <c r="H19" s="9" t="s">
        <v>43</v>
      </c>
      <c r="I19" s="10">
        <v>45159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98</v>
      </c>
      <c r="B20" s="9">
        <v>16</v>
      </c>
      <c r="C20" s="9" t="s">
        <v>53</v>
      </c>
      <c r="D20" s="9" t="s">
        <v>99</v>
      </c>
      <c r="E20" s="9" t="s">
        <v>55</v>
      </c>
      <c r="F20" s="9" t="s">
        <v>20</v>
      </c>
      <c r="G20" s="9" t="s">
        <v>100</v>
      </c>
      <c r="H20" s="9" t="s">
        <v>57</v>
      </c>
      <c r="I20" s="10">
        <v>45353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101</v>
      </c>
      <c r="B21" s="9">
        <v>17</v>
      </c>
      <c r="C21" s="9" t="s">
        <v>102</v>
      </c>
      <c r="D21" s="9" t="s">
        <v>103</v>
      </c>
      <c r="E21" s="9" t="s">
        <v>29</v>
      </c>
      <c r="F21" s="9" t="s">
        <v>20</v>
      </c>
      <c r="G21" s="9" t="s">
        <v>104</v>
      </c>
      <c r="H21" s="9" t="s">
        <v>79</v>
      </c>
      <c r="I21" s="10">
        <v>45354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105</v>
      </c>
      <c r="B22" s="9">
        <v>18</v>
      </c>
      <c r="C22" s="9" t="s">
        <v>70</v>
      </c>
      <c r="D22" s="9" t="s">
        <v>71</v>
      </c>
      <c r="E22" s="9" t="s">
        <v>72</v>
      </c>
      <c r="F22" s="9" t="s">
        <v>20</v>
      </c>
      <c r="G22" s="9" t="s">
        <v>106</v>
      </c>
      <c r="H22" s="9" t="s">
        <v>74</v>
      </c>
      <c r="I22" s="10">
        <v>45254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107</v>
      </c>
      <c r="B23" s="9">
        <v>19</v>
      </c>
      <c r="C23" s="9" t="s">
        <v>108</v>
      </c>
      <c r="D23" s="9" t="s">
        <v>109</v>
      </c>
      <c r="E23" s="9" t="s">
        <v>55</v>
      </c>
      <c r="F23" s="9" t="s">
        <v>20</v>
      </c>
      <c r="G23" s="9" t="s">
        <v>110</v>
      </c>
      <c r="H23" s="9" t="s">
        <v>111</v>
      </c>
      <c r="I23" s="10">
        <v>45380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112</v>
      </c>
      <c r="B24" s="9">
        <v>20</v>
      </c>
      <c r="C24" s="9" t="s">
        <v>113</v>
      </c>
      <c r="D24" s="9" t="s">
        <v>114</v>
      </c>
      <c r="E24" s="9" t="s">
        <v>115</v>
      </c>
      <c r="F24" s="9" t="s">
        <v>20</v>
      </c>
      <c r="G24" s="9" t="s">
        <v>116</v>
      </c>
      <c r="H24" s="9" t="s">
        <v>117</v>
      </c>
      <c r="I24" s="10">
        <v>45427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118</v>
      </c>
      <c r="B25" s="9">
        <v>21</v>
      </c>
      <c r="C25" s="9" t="s">
        <v>119</v>
      </c>
      <c r="D25" s="9" t="s">
        <v>120</v>
      </c>
      <c r="E25" s="9" t="s">
        <v>72</v>
      </c>
      <c r="F25" s="9" t="s">
        <v>20</v>
      </c>
      <c r="G25" s="9" t="s">
        <v>121</v>
      </c>
      <c r="H25" s="9" t="s">
        <v>74</v>
      </c>
      <c r="I25" s="10">
        <v>45420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122</v>
      </c>
      <c r="B26" s="9">
        <v>22</v>
      </c>
      <c r="C26" s="9" t="s">
        <v>123</v>
      </c>
      <c r="D26" s="9" t="s">
        <v>124</v>
      </c>
      <c r="E26" s="9" t="s">
        <v>29</v>
      </c>
      <c r="F26" s="9" t="s">
        <v>20</v>
      </c>
      <c r="G26" s="9" t="s">
        <v>125</v>
      </c>
      <c r="H26" s="9" t="s">
        <v>126</v>
      </c>
      <c r="I26" s="10">
        <v>45399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127</v>
      </c>
      <c r="B27" s="9">
        <v>23</v>
      </c>
      <c r="C27" s="9" t="s">
        <v>128</v>
      </c>
      <c r="D27" s="9" t="s">
        <v>129</v>
      </c>
      <c r="E27" s="9" t="s">
        <v>130</v>
      </c>
      <c r="F27" s="9" t="s">
        <v>20</v>
      </c>
      <c r="G27" s="9" t="s">
        <v>131</v>
      </c>
      <c r="H27" s="9" t="s">
        <v>132</v>
      </c>
      <c r="I27" s="10">
        <v>45429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24" spans="1:20">
      <c r="A28" s="9" t="s">
        <v>133</v>
      </c>
      <c r="B28" s="9">
        <v>24</v>
      </c>
      <c r="C28" s="9" t="s">
        <v>134</v>
      </c>
      <c r="D28" s="9" t="s">
        <v>135</v>
      </c>
      <c r="E28" s="9" t="s">
        <v>130</v>
      </c>
      <c r="F28" s="9" t="s">
        <v>20</v>
      </c>
      <c r="G28" s="9" t="s">
        <v>136</v>
      </c>
      <c r="H28" s="9" t="s">
        <v>43</v>
      </c>
      <c r="I28" s="10">
        <v>45322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137</v>
      </c>
      <c r="B29" s="9">
        <v>25</v>
      </c>
      <c r="C29" s="9" t="s">
        <v>138</v>
      </c>
      <c r="D29" s="9" t="s">
        <v>139</v>
      </c>
      <c r="E29" s="9" t="s">
        <v>140</v>
      </c>
      <c r="F29" s="9" t="s">
        <v>20</v>
      </c>
      <c r="G29" s="9" t="s">
        <v>141</v>
      </c>
      <c r="H29" s="9" t="s">
        <v>142</v>
      </c>
      <c r="I29" s="10">
        <v>45421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143</v>
      </c>
      <c r="B30" s="9">
        <v>26</v>
      </c>
      <c r="C30" s="9" t="s">
        <v>144</v>
      </c>
      <c r="D30" s="9" t="s">
        <v>145</v>
      </c>
      <c r="E30" s="9" t="s">
        <v>146</v>
      </c>
      <c r="F30" s="9" t="s">
        <v>20</v>
      </c>
      <c r="G30" s="9" t="s">
        <v>30</v>
      </c>
      <c r="H30" s="9" t="s">
        <v>147</v>
      </c>
      <c r="I30" s="10">
        <v>45016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148</v>
      </c>
      <c r="B31" s="9">
        <v>27</v>
      </c>
      <c r="C31" s="9" t="s">
        <v>149</v>
      </c>
      <c r="D31" s="9" t="s">
        <v>150</v>
      </c>
      <c r="E31" s="9" t="s">
        <v>35</v>
      </c>
      <c r="F31" s="9" t="s">
        <v>20</v>
      </c>
      <c r="G31" s="9" t="s">
        <v>151</v>
      </c>
      <c r="H31" s="9" t="s">
        <v>152</v>
      </c>
      <c r="I31" s="10">
        <v>45428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153</v>
      </c>
      <c r="B32" s="9">
        <v>28</v>
      </c>
      <c r="C32" s="9" t="s">
        <v>154</v>
      </c>
      <c r="D32" s="9" t="s">
        <v>155</v>
      </c>
      <c r="E32" s="9" t="s">
        <v>41</v>
      </c>
      <c r="F32" s="9" t="s">
        <v>20</v>
      </c>
      <c r="G32" s="9" t="s">
        <v>156</v>
      </c>
      <c r="H32" s="9" t="s">
        <v>157</v>
      </c>
      <c r="I32" s="10">
        <v>45351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158</v>
      </c>
      <c r="B33" s="9">
        <v>29</v>
      </c>
      <c r="C33" s="9" t="s">
        <v>159</v>
      </c>
      <c r="D33" s="9" t="s">
        <v>160</v>
      </c>
      <c r="E33" s="9" t="s">
        <v>41</v>
      </c>
      <c r="F33" s="9" t="s">
        <v>20</v>
      </c>
      <c r="G33" s="9" t="s">
        <v>161</v>
      </c>
      <c r="H33" s="9" t="s">
        <v>162</v>
      </c>
      <c r="I33" s="10">
        <v>45280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163</v>
      </c>
      <c r="B34" s="9">
        <v>30</v>
      </c>
      <c r="C34" s="9" t="s">
        <v>39</v>
      </c>
      <c r="D34" s="9" t="s">
        <v>40</v>
      </c>
      <c r="E34" s="9" t="s">
        <v>41</v>
      </c>
      <c r="F34" s="9" t="s">
        <v>20</v>
      </c>
      <c r="G34" s="9" t="s">
        <v>164</v>
      </c>
      <c r="H34" s="9" t="s">
        <v>43</v>
      </c>
      <c r="I34" s="10">
        <v>45372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165</v>
      </c>
      <c r="B35" s="9">
        <v>31</v>
      </c>
      <c r="C35" s="9" t="s">
        <v>166</v>
      </c>
      <c r="D35" s="9" t="s">
        <v>167</v>
      </c>
      <c r="E35" s="9" t="s">
        <v>168</v>
      </c>
      <c r="F35" s="9" t="s">
        <v>20</v>
      </c>
      <c r="G35" s="9" t="s">
        <v>169</v>
      </c>
      <c r="H35" s="9" t="s">
        <v>170</v>
      </c>
      <c r="I35" s="10">
        <v>45413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171</v>
      </c>
      <c r="B36" s="9">
        <v>32</v>
      </c>
      <c r="C36" s="9" t="s">
        <v>134</v>
      </c>
      <c r="D36" s="9" t="s">
        <v>135</v>
      </c>
      <c r="E36" s="9" t="s">
        <v>130</v>
      </c>
      <c r="F36" s="9" t="s">
        <v>20</v>
      </c>
      <c r="G36" s="9" t="s">
        <v>172</v>
      </c>
      <c r="H36" s="9" t="s">
        <v>43</v>
      </c>
      <c r="I36" s="10">
        <v>45321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173</v>
      </c>
      <c r="B37" s="9">
        <v>33</v>
      </c>
      <c r="C37" s="9" t="s">
        <v>174</v>
      </c>
      <c r="D37" s="9" t="s">
        <v>175</v>
      </c>
      <c r="E37" s="9" t="s">
        <v>176</v>
      </c>
      <c r="F37" s="9" t="s">
        <v>20</v>
      </c>
      <c r="G37" s="9" t="s">
        <v>177</v>
      </c>
      <c r="H37" s="9" t="s">
        <v>178</v>
      </c>
      <c r="I37" s="10">
        <v>45377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179</v>
      </c>
      <c r="B38" s="9">
        <v>34</v>
      </c>
      <c r="C38" s="9" t="s">
        <v>174</v>
      </c>
      <c r="D38" s="9" t="s">
        <v>175</v>
      </c>
      <c r="E38" s="9" t="s">
        <v>176</v>
      </c>
      <c r="F38" s="9" t="s">
        <v>20</v>
      </c>
      <c r="G38" s="9" t="s">
        <v>180</v>
      </c>
      <c r="H38" s="9" t="s">
        <v>178</v>
      </c>
      <c r="I38" s="10">
        <v>45377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181</v>
      </c>
      <c r="B39" s="9">
        <v>35</v>
      </c>
      <c r="C39" s="9" t="s">
        <v>182</v>
      </c>
      <c r="D39" s="9" t="s">
        <v>183</v>
      </c>
      <c r="E39" s="9" t="s">
        <v>184</v>
      </c>
      <c r="F39" s="9" t="s">
        <v>20</v>
      </c>
      <c r="G39" s="9" t="s">
        <v>185</v>
      </c>
      <c r="H39" s="9" t="s">
        <v>126</v>
      </c>
      <c r="I39" s="10">
        <v>45378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48" spans="1:20">
      <c r="A40" s="9" t="s">
        <v>186</v>
      </c>
      <c r="B40" s="9">
        <v>36</v>
      </c>
      <c r="C40" s="9" t="s">
        <v>90</v>
      </c>
      <c r="D40" s="9" t="s">
        <v>187</v>
      </c>
      <c r="E40" s="9" t="s">
        <v>184</v>
      </c>
      <c r="F40" s="9" t="s">
        <v>20</v>
      </c>
      <c r="G40" s="9" t="s">
        <v>188</v>
      </c>
      <c r="H40" s="9" t="s">
        <v>189</v>
      </c>
      <c r="I40" s="10">
        <v>45383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190</v>
      </c>
      <c r="B41" s="9">
        <v>37</v>
      </c>
      <c r="C41" s="9" t="s">
        <v>191</v>
      </c>
      <c r="D41" s="9" t="s">
        <v>192</v>
      </c>
      <c r="E41" s="9" t="s">
        <v>193</v>
      </c>
      <c r="F41" s="9" t="s">
        <v>20</v>
      </c>
      <c r="G41" s="9" t="s">
        <v>194</v>
      </c>
      <c r="H41" s="9" t="s">
        <v>195</v>
      </c>
      <c r="I41" s="10">
        <v>45415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196</v>
      </c>
      <c r="B42" s="9">
        <v>38</v>
      </c>
      <c r="C42" s="9" t="s">
        <v>197</v>
      </c>
      <c r="D42" s="9" t="s">
        <v>198</v>
      </c>
      <c r="E42" s="9" t="s">
        <v>193</v>
      </c>
      <c r="F42" s="9" t="s">
        <v>20</v>
      </c>
      <c r="G42" s="9" t="s">
        <v>199</v>
      </c>
      <c r="H42" s="9" t="s">
        <v>200</v>
      </c>
      <c r="I42" s="10">
        <v>45362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48" spans="1:20">
      <c r="A43" s="9" t="s">
        <v>201</v>
      </c>
      <c r="B43" s="9">
        <v>39</v>
      </c>
      <c r="C43" s="9" t="s">
        <v>202</v>
      </c>
      <c r="D43" s="9" t="s">
        <v>203</v>
      </c>
      <c r="E43" s="9" t="s">
        <v>193</v>
      </c>
      <c r="F43" s="9" t="s">
        <v>20</v>
      </c>
      <c r="G43" s="9" t="s">
        <v>204</v>
      </c>
      <c r="H43" s="9" t="s">
        <v>205</v>
      </c>
      <c r="I43" s="10">
        <v>45417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206</v>
      </c>
      <c r="B44" s="9">
        <v>40</v>
      </c>
      <c r="C44" s="9" t="s">
        <v>191</v>
      </c>
      <c r="D44" s="9" t="s">
        <v>192</v>
      </c>
      <c r="E44" s="9" t="s">
        <v>184</v>
      </c>
      <c r="F44" s="9" t="s">
        <v>20</v>
      </c>
      <c r="G44" s="9" t="s">
        <v>207</v>
      </c>
      <c r="H44" s="9" t="s">
        <v>208</v>
      </c>
      <c r="I44" s="10">
        <v>45187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209</v>
      </c>
      <c r="B45" s="9">
        <v>41</v>
      </c>
      <c r="C45" s="9" t="s">
        <v>210</v>
      </c>
      <c r="D45" s="9" t="s">
        <v>211</v>
      </c>
      <c r="E45" s="9" t="s">
        <v>193</v>
      </c>
      <c r="F45" s="9" t="s">
        <v>20</v>
      </c>
      <c r="G45" s="9" t="s">
        <v>212</v>
      </c>
      <c r="H45" s="9" t="s">
        <v>213</v>
      </c>
      <c r="I45" s="10">
        <v>45403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214</v>
      </c>
      <c r="B46" s="9">
        <v>42</v>
      </c>
      <c r="C46" s="9" t="s">
        <v>215</v>
      </c>
      <c r="D46" s="9" t="s">
        <v>216</v>
      </c>
      <c r="E46" s="9" t="s">
        <v>217</v>
      </c>
      <c r="F46" s="9" t="s">
        <v>20</v>
      </c>
      <c r="G46" s="9" t="s">
        <v>218</v>
      </c>
      <c r="H46" s="9" t="s">
        <v>219</v>
      </c>
      <c r="I46" s="10">
        <v>45296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220</v>
      </c>
      <c r="B47" s="9">
        <v>43</v>
      </c>
      <c r="C47" s="9" t="s">
        <v>221</v>
      </c>
      <c r="D47" s="9" t="s">
        <v>222</v>
      </c>
      <c r="E47" s="9" t="s">
        <v>223</v>
      </c>
      <c r="F47" s="9" t="s">
        <v>20</v>
      </c>
      <c r="G47" s="9" t="s">
        <v>224</v>
      </c>
      <c r="H47" s="9" t="s">
        <v>225</v>
      </c>
      <c r="I47" s="10">
        <v>45353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48" spans="1:20">
      <c r="A48" s="9" t="s">
        <v>226</v>
      </c>
      <c r="B48" s="9">
        <v>44</v>
      </c>
      <c r="C48" s="9" t="s">
        <v>90</v>
      </c>
      <c r="D48" s="9" t="s">
        <v>187</v>
      </c>
      <c r="E48" s="9" t="s">
        <v>184</v>
      </c>
      <c r="F48" s="9" t="s">
        <v>20</v>
      </c>
      <c r="G48" s="9" t="s">
        <v>227</v>
      </c>
      <c r="H48" s="9" t="s">
        <v>189</v>
      </c>
      <c r="I48" s="10">
        <v>45384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228</v>
      </c>
      <c r="B49" s="9">
        <v>45</v>
      </c>
      <c r="C49" s="9" t="s">
        <v>229</v>
      </c>
      <c r="D49" s="9" t="s">
        <v>230</v>
      </c>
      <c r="E49" s="9" t="s">
        <v>223</v>
      </c>
      <c r="F49" s="9" t="s">
        <v>20</v>
      </c>
      <c r="G49" s="9" t="s">
        <v>231</v>
      </c>
      <c r="H49" s="9" t="s">
        <v>43</v>
      </c>
      <c r="I49" s="10">
        <v>45382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232</v>
      </c>
      <c r="B50" s="9">
        <v>46</v>
      </c>
      <c r="C50" s="9" t="s">
        <v>233</v>
      </c>
      <c r="D50" s="9" t="s">
        <v>234</v>
      </c>
      <c r="E50" s="9" t="s">
        <v>72</v>
      </c>
      <c r="F50" s="9" t="s">
        <v>20</v>
      </c>
      <c r="G50" s="9" t="s">
        <v>235</v>
      </c>
      <c r="H50" s="9" t="s">
        <v>74</v>
      </c>
      <c r="I50" s="10">
        <v>45406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48" spans="1:20">
      <c r="A51" s="9" t="s">
        <v>236</v>
      </c>
      <c r="B51" s="9">
        <v>47</v>
      </c>
      <c r="C51" s="9" t="s">
        <v>237</v>
      </c>
      <c r="D51" s="9" t="s">
        <v>238</v>
      </c>
      <c r="E51" s="9" t="s">
        <v>72</v>
      </c>
      <c r="F51" s="9" t="s">
        <v>20</v>
      </c>
      <c r="G51" s="9" t="s">
        <v>239</v>
      </c>
      <c r="H51" s="9" t="s">
        <v>240</v>
      </c>
      <c r="I51" s="10">
        <v>45384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241</v>
      </c>
      <c r="B52" s="9">
        <v>48</v>
      </c>
      <c r="C52" s="9" t="s">
        <v>242</v>
      </c>
      <c r="D52" s="9" t="s">
        <v>243</v>
      </c>
      <c r="E52" s="9" t="s">
        <v>55</v>
      </c>
      <c r="F52" s="9" t="s">
        <v>20</v>
      </c>
      <c r="G52" s="9" t="s">
        <v>244</v>
      </c>
      <c r="H52" s="9" t="s">
        <v>88</v>
      </c>
      <c r="I52" s="10">
        <v>45373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245</v>
      </c>
      <c r="B53" s="9">
        <v>49</v>
      </c>
      <c r="C53" s="9" t="s">
        <v>246</v>
      </c>
      <c r="D53" s="9" t="s">
        <v>247</v>
      </c>
      <c r="E53" s="9" t="s">
        <v>146</v>
      </c>
      <c r="F53" s="9" t="s">
        <v>20</v>
      </c>
      <c r="G53" s="9" t="s">
        <v>248</v>
      </c>
      <c r="H53" s="9" t="s">
        <v>249</v>
      </c>
      <c r="I53" s="10">
        <v>45319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250</v>
      </c>
      <c r="B54" s="9">
        <v>50</v>
      </c>
      <c r="C54" s="9" t="s">
        <v>119</v>
      </c>
      <c r="D54" s="9" t="s">
        <v>120</v>
      </c>
      <c r="E54" s="9" t="s">
        <v>140</v>
      </c>
      <c r="F54" s="9" t="s">
        <v>20</v>
      </c>
      <c r="G54" s="9" t="s">
        <v>251</v>
      </c>
      <c r="H54" s="9" t="s">
        <v>252</v>
      </c>
      <c r="I54" s="10">
        <v>45426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253</v>
      </c>
      <c r="B55" s="9">
        <v>51</v>
      </c>
      <c r="C55" s="9" t="s">
        <v>254</v>
      </c>
      <c r="D55" s="9" t="s">
        <v>255</v>
      </c>
      <c r="E55" s="9" t="s">
        <v>256</v>
      </c>
      <c r="F55" s="9" t="s">
        <v>20</v>
      </c>
      <c r="G55" s="9" t="s">
        <v>257</v>
      </c>
      <c r="H55" s="9" t="s">
        <v>258</v>
      </c>
      <c r="I55" s="10">
        <v>45356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259</v>
      </c>
      <c r="B56" s="9">
        <v>52</v>
      </c>
      <c r="C56" s="9" t="s">
        <v>246</v>
      </c>
      <c r="D56" s="9" t="s">
        <v>247</v>
      </c>
      <c r="E56" s="9" t="s">
        <v>146</v>
      </c>
      <c r="F56" s="9" t="s">
        <v>20</v>
      </c>
      <c r="G56" s="9" t="s">
        <v>260</v>
      </c>
      <c r="H56" s="9" t="s">
        <v>249</v>
      </c>
      <c r="I56" s="10">
        <v>45317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48" spans="1:20">
      <c r="A57" s="9" t="s">
        <v>261</v>
      </c>
      <c r="B57" s="9">
        <v>53</v>
      </c>
      <c r="C57" s="9" t="s">
        <v>202</v>
      </c>
      <c r="D57" s="9" t="s">
        <v>203</v>
      </c>
      <c r="E57" s="9" t="s">
        <v>262</v>
      </c>
      <c r="F57" s="9" t="s">
        <v>20</v>
      </c>
      <c r="G57" s="9" t="s">
        <v>97</v>
      </c>
      <c r="H57" s="9" t="s">
        <v>263</v>
      </c>
      <c r="I57" s="10">
        <v>45183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264</v>
      </c>
      <c r="B58" s="9">
        <v>54</v>
      </c>
      <c r="C58" s="9" t="s">
        <v>265</v>
      </c>
      <c r="D58" s="9" t="s">
        <v>266</v>
      </c>
      <c r="E58" s="9" t="s">
        <v>262</v>
      </c>
      <c r="F58" s="9" t="s">
        <v>20</v>
      </c>
      <c r="G58" s="9" t="s">
        <v>267</v>
      </c>
      <c r="H58" s="9" t="s">
        <v>268</v>
      </c>
      <c r="I58" s="10">
        <v>45388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269</v>
      </c>
      <c r="B59" s="9">
        <v>55</v>
      </c>
      <c r="C59" s="9" t="s">
        <v>138</v>
      </c>
      <c r="D59" s="9" t="s">
        <v>139</v>
      </c>
      <c r="E59" s="9" t="s">
        <v>140</v>
      </c>
      <c r="F59" s="9" t="s">
        <v>20</v>
      </c>
      <c r="G59" s="9" t="s">
        <v>270</v>
      </c>
      <c r="H59" s="9" t="s">
        <v>142</v>
      </c>
      <c r="I59" s="10">
        <v>45301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271</v>
      </c>
      <c r="B60" s="9">
        <v>56</v>
      </c>
      <c r="C60" s="9" t="s">
        <v>81</v>
      </c>
      <c r="D60" s="9" t="s">
        <v>82</v>
      </c>
      <c r="E60" s="9" t="s">
        <v>72</v>
      </c>
      <c r="F60" s="9" t="s">
        <v>20</v>
      </c>
      <c r="G60" s="9" t="s">
        <v>272</v>
      </c>
      <c r="H60" s="9" t="s">
        <v>74</v>
      </c>
      <c r="I60" s="10">
        <v>45264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273</v>
      </c>
      <c r="B61" s="9">
        <v>57</v>
      </c>
      <c r="C61" s="9" t="s">
        <v>274</v>
      </c>
      <c r="D61" s="9" t="s">
        <v>275</v>
      </c>
      <c r="E61" s="9" t="s">
        <v>130</v>
      </c>
      <c r="F61" s="9" t="s">
        <v>20</v>
      </c>
      <c r="G61" s="9" t="s">
        <v>276</v>
      </c>
      <c r="H61" s="9" t="s">
        <v>88</v>
      </c>
      <c r="I61" s="10">
        <v>45379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277</v>
      </c>
      <c r="B62" s="9">
        <v>58</v>
      </c>
      <c r="C62" s="9" t="s">
        <v>278</v>
      </c>
      <c r="D62" s="9" t="s">
        <v>279</v>
      </c>
      <c r="E62" s="9" t="s">
        <v>280</v>
      </c>
      <c r="F62" s="9" t="s">
        <v>20</v>
      </c>
      <c r="G62" s="9" t="s">
        <v>281</v>
      </c>
      <c r="H62" s="9" t="s">
        <v>282</v>
      </c>
      <c r="I62" s="10">
        <v>45274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48" spans="1:20">
      <c r="A63" s="9" t="s">
        <v>283</v>
      </c>
      <c r="B63" s="9">
        <v>59</v>
      </c>
      <c r="C63" s="9" t="s">
        <v>284</v>
      </c>
      <c r="D63" s="9" t="s">
        <v>285</v>
      </c>
      <c r="E63" s="9" t="s">
        <v>262</v>
      </c>
      <c r="F63" s="9" t="s">
        <v>20</v>
      </c>
      <c r="G63" s="9" t="s">
        <v>286</v>
      </c>
      <c r="H63" s="9" t="s">
        <v>287</v>
      </c>
      <c r="I63" s="10">
        <v>45378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288</v>
      </c>
      <c r="B64" s="9">
        <v>60</v>
      </c>
      <c r="C64" s="9" t="s">
        <v>289</v>
      </c>
      <c r="D64" s="9" t="s">
        <v>290</v>
      </c>
      <c r="E64" s="9" t="s">
        <v>291</v>
      </c>
      <c r="F64" s="9" t="s">
        <v>20</v>
      </c>
      <c r="G64" s="9" t="s">
        <v>292</v>
      </c>
      <c r="H64" s="9" t="s">
        <v>293</v>
      </c>
      <c r="I64" s="10">
        <v>45419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24" spans="1:20">
      <c r="A65" s="9" t="s">
        <v>294</v>
      </c>
      <c r="B65" s="9">
        <v>61</v>
      </c>
      <c r="C65" s="9" t="s">
        <v>295</v>
      </c>
      <c r="D65" s="9" t="s">
        <v>296</v>
      </c>
      <c r="E65" s="9" t="s">
        <v>280</v>
      </c>
      <c r="F65" s="9" t="s">
        <v>20</v>
      </c>
      <c r="G65" s="9" t="s">
        <v>297</v>
      </c>
      <c r="H65" s="9" t="s">
        <v>298</v>
      </c>
      <c r="I65" s="10">
        <v>45301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299</v>
      </c>
      <c r="B66" s="9">
        <v>62</v>
      </c>
      <c r="C66" s="9" t="s">
        <v>134</v>
      </c>
      <c r="D66" s="9" t="s">
        <v>135</v>
      </c>
      <c r="E66" s="9" t="s">
        <v>130</v>
      </c>
      <c r="F66" s="9" t="s">
        <v>20</v>
      </c>
      <c r="G66" s="9" t="s">
        <v>300</v>
      </c>
      <c r="H66" s="9" t="s">
        <v>301</v>
      </c>
      <c r="I66" s="10">
        <v>45299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302</v>
      </c>
      <c r="B67" s="9">
        <v>63</v>
      </c>
      <c r="C67" s="9" t="s">
        <v>303</v>
      </c>
      <c r="D67" s="9" t="s">
        <v>304</v>
      </c>
      <c r="E67" s="9" t="s">
        <v>280</v>
      </c>
      <c r="F67" s="9" t="s">
        <v>20</v>
      </c>
      <c r="G67" s="9" t="s">
        <v>297</v>
      </c>
      <c r="H67" s="9" t="s">
        <v>305</v>
      </c>
      <c r="I67" s="10">
        <v>45394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306</v>
      </c>
      <c r="B68" s="9">
        <v>64</v>
      </c>
      <c r="C68" s="9" t="s">
        <v>307</v>
      </c>
      <c r="D68" s="9" t="s">
        <v>308</v>
      </c>
      <c r="E68" s="9" t="s">
        <v>309</v>
      </c>
      <c r="F68" s="9" t="s">
        <v>20</v>
      </c>
      <c r="G68" s="9" t="s">
        <v>310</v>
      </c>
      <c r="H68" s="9" t="s">
        <v>311</v>
      </c>
      <c r="I68" s="10">
        <v>45425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312</v>
      </c>
      <c r="B69" s="9">
        <v>65</v>
      </c>
      <c r="C69" s="9" t="s">
        <v>313</v>
      </c>
      <c r="D69" s="9" t="s">
        <v>314</v>
      </c>
      <c r="E69" s="9" t="s">
        <v>291</v>
      </c>
      <c r="F69" s="9" t="s">
        <v>20</v>
      </c>
      <c r="G69" s="9" t="s">
        <v>315</v>
      </c>
      <c r="H69" s="9" t="s">
        <v>316</v>
      </c>
      <c r="I69" s="10">
        <v>45294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317</v>
      </c>
      <c r="B70" s="9">
        <v>66</v>
      </c>
      <c r="C70" s="9" t="s">
        <v>166</v>
      </c>
      <c r="D70" s="9" t="s">
        <v>167</v>
      </c>
      <c r="E70" s="9" t="s">
        <v>168</v>
      </c>
      <c r="F70" s="9" t="s">
        <v>20</v>
      </c>
      <c r="G70" s="9" t="s">
        <v>318</v>
      </c>
      <c r="H70" s="9" t="s">
        <v>170</v>
      </c>
      <c r="I70" s="10">
        <v>45413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319</v>
      </c>
      <c r="B71" s="9">
        <v>67</v>
      </c>
      <c r="C71" s="9" t="s">
        <v>320</v>
      </c>
      <c r="D71" s="9" t="s">
        <v>321</v>
      </c>
      <c r="E71" s="9" t="s">
        <v>309</v>
      </c>
      <c r="F71" s="9" t="s">
        <v>20</v>
      </c>
      <c r="G71" s="9" t="s">
        <v>322</v>
      </c>
      <c r="H71" s="9" t="s">
        <v>323</v>
      </c>
      <c r="I71" s="10">
        <v>45432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324</v>
      </c>
      <c r="B72" s="9">
        <v>68</v>
      </c>
      <c r="C72" s="9" t="s">
        <v>325</v>
      </c>
      <c r="D72" s="9" t="s">
        <v>326</v>
      </c>
      <c r="E72" s="9" t="s">
        <v>193</v>
      </c>
      <c r="F72" s="9" t="s">
        <v>20</v>
      </c>
      <c r="G72" s="9" t="s">
        <v>327</v>
      </c>
      <c r="H72" s="9" t="s">
        <v>328</v>
      </c>
      <c r="I72" s="10">
        <v>45384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329</v>
      </c>
      <c r="B73" s="9">
        <v>69</v>
      </c>
      <c r="C73" s="9" t="s">
        <v>330</v>
      </c>
      <c r="D73" s="9" t="s">
        <v>331</v>
      </c>
      <c r="E73" s="9" t="s">
        <v>168</v>
      </c>
      <c r="F73" s="9" t="s">
        <v>20</v>
      </c>
      <c r="G73" s="9" t="s">
        <v>332</v>
      </c>
      <c r="H73" s="9" t="s">
        <v>333</v>
      </c>
      <c r="I73" s="10">
        <v>45225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334</v>
      </c>
      <c r="B74" s="9">
        <v>70</v>
      </c>
      <c r="C74" s="9" t="s">
        <v>335</v>
      </c>
      <c r="D74" s="9" t="s">
        <v>336</v>
      </c>
      <c r="E74" s="9" t="s">
        <v>193</v>
      </c>
      <c r="F74" s="9" t="s">
        <v>20</v>
      </c>
      <c r="G74" s="9" t="s">
        <v>337</v>
      </c>
      <c r="H74" s="9" t="s">
        <v>88</v>
      </c>
      <c r="I74" s="10">
        <v>45388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24" spans="1:20">
      <c r="A75" s="9" t="s">
        <v>338</v>
      </c>
      <c r="B75" s="9">
        <v>71</v>
      </c>
      <c r="C75" s="9" t="s">
        <v>339</v>
      </c>
      <c r="D75" s="9" t="s">
        <v>340</v>
      </c>
      <c r="E75" s="9" t="s">
        <v>176</v>
      </c>
      <c r="F75" s="9" t="s">
        <v>20</v>
      </c>
      <c r="G75" s="9" t="s">
        <v>341</v>
      </c>
      <c r="H75" s="9" t="s">
        <v>342</v>
      </c>
      <c r="I75" s="10">
        <v>45402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48" spans="1:20">
      <c r="A76" s="9" t="s">
        <v>343</v>
      </c>
      <c r="B76" s="9">
        <v>72</v>
      </c>
      <c r="C76" s="9" t="s">
        <v>344</v>
      </c>
      <c r="D76" s="9" t="s">
        <v>345</v>
      </c>
      <c r="E76" s="9" t="s">
        <v>176</v>
      </c>
      <c r="F76" s="9" t="s">
        <v>20</v>
      </c>
      <c r="G76" s="9" t="s">
        <v>346</v>
      </c>
      <c r="H76" s="9" t="s">
        <v>347</v>
      </c>
      <c r="I76" s="10">
        <v>45433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348</v>
      </c>
      <c r="B77" s="9">
        <v>73</v>
      </c>
      <c r="C77" s="9" t="s">
        <v>166</v>
      </c>
      <c r="D77" s="9" t="s">
        <v>167</v>
      </c>
      <c r="E77" s="9" t="s">
        <v>168</v>
      </c>
      <c r="F77" s="9" t="s">
        <v>20</v>
      </c>
      <c r="G77" s="9" t="s">
        <v>349</v>
      </c>
      <c r="H77" s="9" t="s">
        <v>350</v>
      </c>
      <c r="I77" s="10">
        <v>45352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48" spans="1:20">
      <c r="A78" s="9" t="s">
        <v>351</v>
      </c>
      <c r="B78" s="9">
        <v>74</v>
      </c>
      <c r="C78" s="9" t="s">
        <v>352</v>
      </c>
      <c r="D78" s="9" t="s">
        <v>353</v>
      </c>
      <c r="E78" s="9" t="s">
        <v>354</v>
      </c>
      <c r="F78" s="9" t="s">
        <v>20</v>
      </c>
      <c r="G78" s="9" t="s">
        <v>355</v>
      </c>
      <c r="H78" s="9" t="s">
        <v>356</v>
      </c>
      <c r="I78" s="10">
        <v>45173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48" spans="1:20">
      <c r="A79" s="9" t="s">
        <v>357</v>
      </c>
      <c r="B79" s="9">
        <v>75</v>
      </c>
      <c r="C79" s="9" t="s">
        <v>358</v>
      </c>
      <c r="D79" s="9" t="s">
        <v>359</v>
      </c>
      <c r="E79" s="9" t="s">
        <v>360</v>
      </c>
      <c r="F79" s="9" t="s">
        <v>20</v>
      </c>
      <c r="G79" s="9" t="s">
        <v>361</v>
      </c>
      <c r="H79" s="9" t="s">
        <v>362</v>
      </c>
      <c r="I79" s="10">
        <v>45369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48" spans="1:20">
      <c r="A80" s="9" t="s">
        <v>363</v>
      </c>
      <c r="B80" s="9">
        <v>76</v>
      </c>
      <c r="C80" s="9" t="s">
        <v>364</v>
      </c>
      <c r="D80" s="9" t="s">
        <v>365</v>
      </c>
      <c r="E80" s="9" t="s">
        <v>354</v>
      </c>
      <c r="F80" s="9" t="s">
        <v>20</v>
      </c>
      <c r="G80" s="9" t="s">
        <v>366</v>
      </c>
      <c r="H80" s="9" t="s">
        <v>356</v>
      </c>
      <c r="I80" s="10">
        <v>44967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367</v>
      </c>
      <c r="B81" s="9">
        <v>77</v>
      </c>
      <c r="C81" s="9" t="s">
        <v>368</v>
      </c>
      <c r="D81" s="9" t="s">
        <v>369</v>
      </c>
      <c r="E81" s="9" t="s">
        <v>370</v>
      </c>
      <c r="F81" s="9" t="s">
        <v>20</v>
      </c>
      <c r="G81" s="9" t="s">
        <v>371</v>
      </c>
      <c r="H81" s="9" t="s">
        <v>372</v>
      </c>
      <c r="I81" s="10">
        <v>45389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373</v>
      </c>
      <c r="B82" s="9">
        <v>78</v>
      </c>
      <c r="C82" s="9" t="s">
        <v>374</v>
      </c>
      <c r="D82" s="9" t="s">
        <v>375</v>
      </c>
      <c r="E82" s="9" t="s">
        <v>376</v>
      </c>
      <c r="F82" s="9" t="s">
        <v>20</v>
      </c>
      <c r="G82" s="9" t="s">
        <v>377</v>
      </c>
      <c r="H82" s="9" t="s">
        <v>356</v>
      </c>
      <c r="I82" s="10">
        <v>45019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378</v>
      </c>
      <c r="B83" s="9">
        <v>79</v>
      </c>
      <c r="C83" s="9" t="s">
        <v>364</v>
      </c>
      <c r="D83" s="9" t="s">
        <v>365</v>
      </c>
      <c r="E83" s="9" t="s">
        <v>376</v>
      </c>
      <c r="F83" s="9" t="s">
        <v>20</v>
      </c>
      <c r="G83" s="9" t="s">
        <v>379</v>
      </c>
      <c r="H83" s="9" t="s">
        <v>380</v>
      </c>
      <c r="I83" s="10">
        <v>45293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24" spans="1:20">
      <c r="A84" s="9" t="s">
        <v>381</v>
      </c>
      <c r="B84" s="9">
        <v>80</v>
      </c>
      <c r="C84" s="9" t="s">
        <v>382</v>
      </c>
      <c r="D84" s="9" t="s">
        <v>383</v>
      </c>
      <c r="E84" s="9" t="s">
        <v>280</v>
      </c>
      <c r="F84" s="9" t="s">
        <v>20</v>
      </c>
      <c r="G84" s="9" t="s">
        <v>384</v>
      </c>
      <c r="H84" s="9" t="s">
        <v>385</v>
      </c>
      <c r="I84" s="10">
        <v>45365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386</v>
      </c>
      <c r="B85" s="9">
        <v>81</v>
      </c>
      <c r="C85" s="9" t="s">
        <v>368</v>
      </c>
      <c r="D85" s="9" t="s">
        <v>369</v>
      </c>
      <c r="E85" s="9" t="s">
        <v>370</v>
      </c>
      <c r="F85" s="9" t="s">
        <v>20</v>
      </c>
      <c r="G85" s="9" t="s">
        <v>387</v>
      </c>
      <c r="H85" s="9" t="s">
        <v>372</v>
      </c>
      <c r="I85" s="10">
        <v>45389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388</v>
      </c>
      <c r="B86" s="9">
        <v>82</v>
      </c>
      <c r="C86" s="9" t="s">
        <v>389</v>
      </c>
      <c r="D86" s="9" t="s">
        <v>390</v>
      </c>
      <c r="E86" s="9" t="s">
        <v>370</v>
      </c>
      <c r="F86" s="9" t="s">
        <v>20</v>
      </c>
      <c r="G86" s="9" t="s">
        <v>391</v>
      </c>
      <c r="H86" s="9" t="s">
        <v>372</v>
      </c>
      <c r="I86" s="10">
        <v>45383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392</v>
      </c>
      <c r="B87" s="9">
        <v>83</v>
      </c>
      <c r="C87" s="9" t="s">
        <v>393</v>
      </c>
      <c r="D87" s="9" t="s">
        <v>394</v>
      </c>
      <c r="E87" s="9" t="s">
        <v>309</v>
      </c>
      <c r="F87" s="9" t="s">
        <v>20</v>
      </c>
      <c r="G87" s="9" t="s">
        <v>395</v>
      </c>
      <c r="H87" s="9" t="s">
        <v>396</v>
      </c>
      <c r="I87" s="10">
        <v>45391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397</v>
      </c>
      <c r="B88" s="9">
        <v>84</v>
      </c>
      <c r="C88" s="9" t="s">
        <v>289</v>
      </c>
      <c r="D88" s="9" t="s">
        <v>290</v>
      </c>
      <c r="E88" s="9" t="s">
        <v>291</v>
      </c>
      <c r="F88" s="9" t="s">
        <v>20</v>
      </c>
      <c r="G88" s="9" t="s">
        <v>398</v>
      </c>
      <c r="H88" s="9" t="s">
        <v>399</v>
      </c>
      <c r="I88" s="10">
        <v>45356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400</v>
      </c>
      <c r="B89" s="9">
        <v>85</v>
      </c>
      <c r="C89" s="9" t="s">
        <v>289</v>
      </c>
      <c r="D89" s="9" t="s">
        <v>290</v>
      </c>
      <c r="E89" s="9" t="s">
        <v>291</v>
      </c>
      <c r="F89" s="9" t="s">
        <v>20</v>
      </c>
      <c r="G89" s="9" t="s">
        <v>401</v>
      </c>
      <c r="H89" s="9" t="s">
        <v>402</v>
      </c>
      <c r="I89" s="10">
        <v>45349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403</v>
      </c>
      <c r="B90" s="9">
        <v>86</v>
      </c>
      <c r="C90" s="9" t="s">
        <v>404</v>
      </c>
      <c r="D90" s="9" t="s">
        <v>405</v>
      </c>
      <c r="E90" s="9" t="s">
        <v>406</v>
      </c>
      <c r="F90" s="9" t="s">
        <v>20</v>
      </c>
      <c r="G90" s="9" t="s">
        <v>407</v>
      </c>
      <c r="H90" s="9" t="s">
        <v>408</v>
      </c>
      <c r="I90" s="10">
        <v>45384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409</v>
      </c>
      <c r="B91" s="9">
        <v>87</v>
      </c>
      <c r="C91" s="9" t="s">
        <v>374</v>
      </c>
      <c r="D91" s="9" t="s">
        <v>375</v>
      </c>
      <c r="E91" s="9" t="s">
        <v>376</v>
      </c>
      <c r="F91" s="9" t="s">
        <v>20</v>
      </c>
      <c r="G91" s="9" t="s">
        <v>410</v>
      </c>
      <c r="H91" s="9" t="s">
        <v>356</v>
      </c>
      <c r="I91" s="10">
        <v>45394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48" spans="1:20">
      <c r="A92" s="9" t="s">
        <v>411</v>
      </c>
      <c r="B92" s="9">
        <v>88</v>
      </c>
      <c r="C92" s="9" t="s">
        <v>352</v>
      </c>
      <c r="D92" s="9" t="s">
        <v>353</v>
      </c>
      <c r="E92" s="9" t="s">
        <v>354</v>
      </c>
      <c r="F92" s="9" t="s">
        <v>20</v>
      </c>
      <c r="G92" s="9" t="s">
        <v>412</v>
      </c>
      <c r="H92" s="9" t="s">
        <v>380</v>
      </c>
      <c r="I92" s="10">
        <v>45293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48" spans="1:20">
      <c r="A93" s="9" t="s">
        <v>413</v>
      </c>
      <c r="B93" s="9">
        <v>89</v>
      </c>
      <c r="C93" s="9" t="s">
        <v>364</v>
      </c>
      <c r="D93" s="9" t="s">
        <v>365</v>
      </c>
      <c r="E93" s="9" t="s">
        <v>354</v>
      </c>
      <c r="F93" s="9" t="s">
        <v>20</v>
      </c>
      <c r="G93" s="9" t="s">
        <v>414</v>
      </c>
      <c r="H93" s="9" t="s">
        <v>356</v>
      </c>
      <c r="I93" s="10">
        <v>45140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415</v>
      </c>
      <c r="B94" s="9">
        <v>90</v>
      </c>
      <c r="C94" s="9" t="s">
        <v>416</v>
      </c>
      <c r="D94" s="9" t="s">
        <v>417</v>
      </c>
      <c r="E94" s="9" t="s">
        <v>418</v>
      </c>
      <c r="F94" s="9" t="s">
        <v>20</v>
      </c>
      <c r="G94" s="9" t="s">
        <v>419</v>
      </c>
      <c r="H94" s="9" t="s">
        <v>420</v>
      </c>
      <c r="I94" s="10">
        <v>45299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421</v>
      </c>
      <c r="B95" s="9">
        <v>91</v>
      </c>
      <c r="C95" s="9" t="s">
        <v>422</v>
      </c>
      <c r="D95" s="9" t="s">
        <v>423</v>
      </c>
      <c r="E95" s="9" t="s">
        <v>424</v>
      </c>
      <c r="F95" s="9" t="s">
        <v>20</v>
      </c>
      <c r="G95" s="9" t="s">
        <v>425</v>
      </c>
      <c r="H95" s="9" t="s">
        <v>426</v>
      </c>
      <c r="I95" s="10">
        <v>45237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36" spans="1:20">
      <c r="A96" s="9" t="s">
        <v>427</v>
      </c>
      <c r="B96" s="9">
        <v>92</v>
      </c>
      <c r="C96" s="9" t="s">
        <v>374</v>
      </c>
      <c r="D96" s="9" t="s">
        <v>375</v>
      </c>
      <c r="E96" s="9" t="s">
        <v>376</v>
      </c>
      <c r="F96" s="9" t="s">
        <v>20</v>
      </c>
      <c r="G96" s="9" t="s">
        <v>428</v>
      </c>
      <c r="H96" s="9" t="s">
        <v>356</v>
      </c>
      <c r="I96" s="10">
        <v>45019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36" spans="1:20">
      <c r="A97" s="9" t="s">
        <v>429</v>
      </c>
      <c r="B97" s="9">
        <v>93</v>
      </c>
      <c r="C97" s="9" t="s">
        <v>389</v>
      </c>
      <c r="D97" s="9" t="s">
        <v>390</v>
      </c>
      <c r="E97" s="9" t="s">
        <v>370</v>
      </c>
      <c r="F97" s="9" t="s">
        <v>20</v>
      </c>
      <c r="G97" s="9" t="s">
        <v>430</v>
      </c>
      <c r="H97" s="9" t="s">
        <v>372</v>
      </c>
      <c r="I97" s="10">
        <v>45383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36" spans="1:20">
      <c r="A98" s="9" t="s">
        <v>431</v>
      </c>
      <c r="B98" s="9">
        <v>94</v>
      </c>
      <c r="C98" s="9" t="s">
        <v>432</v>
      </c>
      <c r="D98" s="9" t="s">
        <v>433</v>
      </c>
      <c r="E98" s="9" t="s">
        <v>434</v>
      </c>
      <c r="F98" s="9" t="s">
        <v>20</v>
      </c>
      <c r="G98" s="9" t="s">
        <v>435</v>
      </c>
      <c r="H98" s="9" t="s">
        <v>372</v>
      </c>
      <c r="I98" s="10">
        <v>45384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60" spans="1:20">
      <c r="A99" s="9" t="s">
        <v>436</v>
      </c>
      <c r="B99" s="9">
        <v>95</v>
      </c>
      <c r="C99" s="9" t="s">
        <v>437</v>
      </c>
      <c r="D99" s="9" t="s">
        <v>438</v>
      </c>
      <c r="E99" s="9" t="s">
        <v>439</v>
      </c>
      <c r="F99" s="9" t="s">
        <v>20</v>
      </c>
      <c r="G99" s="9" t="s">
        <v>440</v>
      </c>
      <c r="H99" s="9" t="s">
        <v>441</v>
      </c>
      <c r="I99" s="10">
        <v>45415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48" spans="1:20">
      <c r="A100" s="9" t="s">
        <v>442</v>
      </c>
      <c r="B100" s="9">
        <v>96</v>
      </c>
      <c r="C100" s="9" t="s">
        <v>443</v>
      </c>
      <c r="D100" s="9" t="s">
        <v>444</v>
      </c>
      <c r="E100" s="9" t="s">
        <v>439</v>
      </c>
      <c r="F100" s="9" t="s">
        <v>20</v>
      </c>
      <c r="G100" s="9" t="s">
        <v>445</v>
      </c>
      <c r="H100" s="9" t="s">
        <v>446</v>
      </c>
      <c r="I100" s="10">
        <v>45415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60" spans="1:20">
      <c r="A101" s="9" t="s">
        <v>447</v>
      </c>
      <c r="B101" s="9">
        <v>97</v>
      </c>
      <c r="C101" s="9" t="s">
        <v>437</v>
      </c>
      <c r="D101" s="9" t="s">
        <v>438</v>
      </c>
      <c r="E101" s="9" t="s">
        <v>439</v>
      </c>
      <c r="F101" s="9" t="s">
        <v>20</v>
      </c>
      <c r="G101" s="9" t="s">
        <v>448</v>
      </c>
      <c r="H101" s="9" t="s">
        <v>441</v>
      </c>
      <c r="I101" s="10">
        <v>45049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36" spans="1:20">
      <c r="A102" s="9" t="s">
        <v>449</v>
      </c>
      <c r="B102" s="9">
        <v>98</v>
      </c>
      <c r="C102" s="9" t="s">
        <v>174</v>
      </c>
      <c r="D102" s="9" t="s">
        <v>175</v>
      </c>
      <c r="E102" s="9" t="s">
        <v>450</v>
      </c>
      <c r="F102" s="9" t="s">
        <v>20</v>
      </c>
      <c r="G102" s="9" t="s">
        <v>451</v>
      </c>
      <c r="H102" s="9" t="s">
        <v>51</v>
      </c>
      <c r="I102" s="10">
        <v>45437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452</v>
      </c>
      <c r="B103" s="9">
        <v>99</v>
      </c>
      <c r="C103" s="9" t="s">
        <v>432</v>
      </c>
      <c r="D103" s="9" t="s">
        <v>433</v>
      </c>
      <c r="E103" s="9" t="s">
        <v>434</v>
      </c>
      <c r="F103" s="9" t="s">
        <v>20</v>
      </c>
      <c r="G103" s="9" t="s">
        <v>453</v>
      </c>
      <c r="H103" s="9" t="s">
        <v>372</v>
      </c>
      <c r="I103" s="10">
        <v>45422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454</v>
      </c>
      <c r="B104" s="9">
        <v>100</v>
      </c>
      <c r="C104" s="9" t="s">
        <v>455</v>
      </c>
      <c r="D104" s="9" t="s">
        <v>456</v>
      </c>
      <c r="E104" s="9" t="s">
        <v>457</v>
      </c>
      <c r="F104" s="9" t="s">
        <v>20</v>
      </c>
      <c r="G104" s="9" t="s">
        <v>458</v>
      </c>
      <c r="H104" s="9" t="s">
        <v>132</v>
      </c>
      <c r="I104" s="10">
        <v>45390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24" spans="1:20">
      <c r="A105" s="9" t="s">
        <v>459</v>
      </c>
      <c r="B105" s="9">
        <v>101</v>
      </c>
      <c r="C105" s="9" t="s">
        <v>215</v>
      </c>
      <c r="D105" s="9" t="s">
        <v>216</v>
      </c>
      <c r="E105" s="9" t="s">
        <v>215</v>
      </c>
      <c r="F105" s="9" t="s">
        <v>20</v>
      </c>
      <c r="G105" s="9" t="s">
        <v>460</v>
      </c>
      <c r="H105" s="9" t="s">
        <v>31</v>
      </c>
      <c r="I105" s="10">
        <v>45196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461</v>
      </c>
      <c r="B106" s="9">
        <v>102</v>
      </c>
      <c r="C106" s="9" t="s">
        <v>462</v>
      </c>
      <c r="D106" s="9" t="s">
        <v>463</v>
      </c>
      <c r="E106" s="9" t="s">
        <v>462</v>
      </c>
      <c r="F106" s="9" t="s">
        <v>20</v>
      </c>
      <c r="G106" s="9" t="s">
        <v>464</v>
      </c>
      <c r="H106" s="9" t="s">
        <v>465</v>
      </c>
      <c r="I106" s="10">
        <v>45464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24" spans="1:20">
      <c r="A107" s="9" t="s">
        <v>466</v>
      </c>
      <c r="B107" s="9">
        <v>103</v>
      </c>
      <c r="C107" s="9" t="s">
        <v>123</v>
      </c>
      <c r="D107" s="9" t="s">
        <v>124</v>
      </c>
      <c r="E107" s="9" t="s">
        <v>467</v>
      </c>
      <c r="F107" s="9" t="s">
        <v>20</v>
      </c>
      <c r="G107" s="9" t="s">
        <v>468</v>
      </c>
      <c r="H107" s="9" t="s">
        <v>469</v>
      </c>
      <c r="I107" s="10">
        <v>45430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470</v>
      </c>
      <c r="B108" s="9">
        <v>104</v>
      </c>
      <c r="C108" s="9" t="s">
        <v>462</v>
      </c>
      <c r="D108" s="9" t="s">
        <v>463</v>
      </c>
      <c r="E108" s="9" t="s">
        <v>462</v>
      </c>
      <c r="F108" s="9" t="s">
        <v>20</v>
      </c>
      <c r="G108" s="9" t="s">
        <v>471</v>
      </c>
      <c r="H108" s="9" t="s">
        <v>472</v>
      </c>
      <c r="I108" s="10">
        <v>45447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473</v>
      </c>
      <c r="B109" s="9">
        <v>105</v>
      </c>
      <c r="C109" s="9" t="s">
        <v>474</v>
      </c>
      <c r="D109" s="9" t="s">
        <v>475</v>
      </c>
      <c r="E109" s="9" t="s">
        <v>467</v>
      </c>
      <c r="F109" s="9" t="s">
        <v>20</v>
      </c>
      <c r="G109" s="9" t="s">
        <v>476</v>
      </c>
      <c r="H109" s="9" t="s">
        <v>469</v>
      </c>
      <c r="I109" s="10">
        <v>45461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  <c r="R109" s="12"/>
      <c r="S109" s="12"/>
      <c r="T109" s="12"/>
    </row>
    <row r="110" ht="36" spans="1:20">
      <c r="A110" s="9" t="s">
        <v>477</v>
      </c>
      <c r="B110" s="9">
        <v>106</v>
      </c>
      <c r="C110" s="9" t="s">
        <v>478</v>
      </c>
      <c r="D110" s="9" t="s">
        <v>479</v>
      </c>
      <c r="E110" s="9" t="s">
        <v>480</v>
      </c>
      <c r="F110" s="9" t="s">
        <v>20</v>
      </c>
      <c r="G110" s="9" t="s">
        <v>481</v>
      </c>
      <c r="H110" s="9" t="s">
        <v>482</v>
      </c>
      <c r="I110" s="10">
        <v>45340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483</v>
      </c>
      <c r="B111" s="9">
        <v>107</v>
      </c>
      <c r="C111" s="9" t="s">
        <v>123</v>
      </c>
      <c r="D111" s="9" t="s">
        <v>124</v>
      </c>
      <c r="E111" s="9" t="s">
        <v>467</v>
      </c>
      <c r="F111" s="9" t="s">
        <v>20</v>
      </c>
      <c r="G111" s="9" t="s">
        <v>484</v>
      </c>
      <c r="H111" s="9" t="s">
        <v>469</v>
      </c>
      <c r="I111" s="10">
        <v>45364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  <c r="R111" s="12"/>
      <c r="S111" s="12"/>
      <c r="T111" s="12"/>
    </row>
    <row r="112" ht="36" spans="1:20">
      <c r="A112" s="9" t="s">
        <v>485</v>
      </c>
      <c r="B112" s="9">
        <v>108</v>
      </c>
      <c r="C112" s="9" t="s">
        <v>486</v>
      </c>
      <c r="D112" s="9" t="s">
        <v>487</v>
      </c>
      <c r="E112" s="9" t="s">
        <v>480</v>
      </c>
      <c r="F112" s="9" t="s">
        <v>20</v>
      </c>
      <c r="G112" s="9" t="s">
        <v>30</v>
      </c>
      <c r="H112" s="9" t="s">
        <v>126</v>
      </c>
      <c r="I112" s="10">
        <v>45103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  <c r="R112" s="12"/>
      <c r="S112" s="12"/>
      <c r="T112" s="12"/>
    </row>
    <row r="113" ht="36" spans="1:20">
      <c r="A113" s="9" t="s">
        <v>488</v>
      </c>
      <c r="B113" s="9">
        <v>109</v>
      </c>
      <c r="C113" s="9" t="s">
        <v>489</v>
      </c>
      <c r="D113" s="9" t="s">
        <v>490</v>
      </c>
      <c r="E113" s="9" t="s">
        <v>480</v>
      </c>
      <c r="F113" s="9" t="s">
        <v>20</v>
      </c>
      <c r="G113" s="9" t="s">
        <v>97</v>
      </c>
      <c r="H113" s="9" t="s">
        <v>491</v>
      </c>
      <c r="I113" s="10">
        <v>45084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492</v>
      </c>
      <c r="B114" s="9">
        <v>110</v>
      </c>
      <c r="C114" s="9" t="s">
        <v>493</v>
      </c>
      <c r="D114" s="9" t="s">
        <v>494</v>
      </c>
      <c r="E114" s="9" t="s">
        <v>495</v>
      </c>
      <c r="F114" s="9" t="s">
        <v>20</v>
      </c>
      <c r="G114" s="9" t="s">
        <v>496</v>
      </c>
      <c r="H114" s="9" t="s">
        <v>497</v>
      </c>
      <c r="I114" s="10">
        <v>45353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  <c r="R114" s="12"/>
      <c r="S114" s="12"/>
      <c r="T114" s="12"/>
    </row>
    <row r="115" ht="36" spans="1:20">
      <c r="A115" s="9" t="s">
        <v>498</v>
      </c>
      <c r="B115" s="9">
        <v>111</v>
      </c>
      <c r="C115" s="9" t="s">
        <v>499</v>
      </c>
      <c r="D115" s="9" t="s">
        <v>500</v>
      </c>
      <c r="E115" s="9" t="s">
        <v>501</v>
      </c>
      <c r="F115" s="9" t="s">
        <v>20</v>
      </c>
      <c r="G115" s="9" t="s">
        <v>502</v>
      </c>
      <c r="H115" s="9" t="s">
        <v>503</v>
      </c>
      <c r="I115" s="10">
        <v>45370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  <c r="R115" s="12"/>
      <c r="S115" s="12"/>
      <c r="T115" s="12"/>
    </row>
    <row r="116" ht="24" spans="1:20">
      <c r="A116" s="9" t="s">
        <v>504</v>
      </c>
      <c r="B116" s="9">
        <v>112</v>
      </c>
      <c r="C116" s="9" t="s">
        <v>505</v>
      </c>
      <c r="D116" s="9" t="s">
        <v>506</v>
      </c>
      <c r="E116" s="9" t="s">
        <v>501</v>
      </c>
      <c r="F116" s="9" t="s">
        <v>20</v>
      </c>
      <c r="G116" s="9" t="s">
        <v>30</v>
      </c>
      <c r="H116" s="9" t="s">
        <v>208</v>
      </c>
      <c r="I116" s="10">
        <v>45373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507</v>
      </c>
      <c r="B117" s="9">
        <v>113</v>
      </c>
      <c r="C117" s="9" t="s">
        <v>508</v>
      </c>
      <c r="D117" s="9" t="s">
        <v>509</v>
      </c>
      <c r="E117" s="9" t="s">
        <v>510</v>
      </c>
      <c r="F117" s="9" t="s">
        <v>20</v>
      </c>
      <c r="G117" s="9" t="s">
        <v>511</v>
      </c>
      <c r="H117" s="9" t="s">
        <v>512</v>
      </c>
      <c r="I117" s="10">
        <v>45324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  <c r="R117" s="12"/>
      <c r="S117" s="12"/>
      <c r="T117" s="12"/>
    </row>
    <row r="118" ht="36" spans="1:20">
      <c r="A118" s="9" t="s">
        <v>513</v>
      </c>
      <c r="B118" s="9">
        <v>114</v>
      </c>
      <c r="C118" s="9" t="s">
        <v>493</v>
      </c>
      <c r="D118" s="9" t="s">
        <v>494</v>
      </c>
      <c r="E118" s="9" t="s">
        <v>495</v>
      </c>
      <c r="F118" s="9" t="s">
        <v>20</v>
      </c>
      <c r="G118" s="9" t="s">
        <v>514</v>
      </c>
      <c r="H118" s="9" t="s">
        <v>515</v>
      </c>
      <c r="I118" s="10">
        <v>45050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516</v>
      </c>
      <c r="B119" s="9">
        <v>115</v>
      </c>
      <c r="C119" s="9" t="s">
        <v>517</v>
      </c>
      <c r="D119" s="9" t="s">
        <v>518</v>
      </c>
      <c r="E119" s="9" t="s">
        <v>519</v>
      </c>
      <c r="F119" s="9" t="s">
        <v>20</v>
      </c>
      <c r="G119" s="9" t="s">
        <v>520</v>
      </c>
      <c r="H119" s="9" t="s">
        <v>521</v>
      </c>
      <c r="I119" s="10">
        <v>45345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  <c r="R119" s="12"/>
      <c r="S119" s="12"/>
      <c r="T119" s="12"/>
    </row>
    <row r="120" ht="24" spans="1:20">
      <c r="A120" s="9" t="s">
        <v>522</v>
      </c>
      <c r="B120" s="9">
        <v>116</v>
      </c>
      <c r="C120" s="9" t="s">
        <v>489</v>
      </c>
      <c r="D120" s="9" t="s">
        <v>490</v>
      </c>
      <c r="E120" s="9" t="s">
        <v>495</v>
      </c>
      <c r="F120" s="9" t="s">
        <v>20</v>
      </c>
      <c r="G120" s="9" t="s">
        <v>97</v>
      </c>
      <c r="H120" s="9" t="s">
        <v>88</v>
      </c>
      <c r="I120" s="10">
        <v>45231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  <c r="R120" s="12"/>
      <c r="S120" s="12"/>
      <c r="T120" s="12"/>
    </row>
    <row r="121" ht="48" spans="1:20">
      <c r="A121" s="9" t="s">
        <v>523</v>
      </c>
      <c r="B121" s="9">
        <v>117</v>
      </c>
      <c r="C121" s="9" t="s">
        <v>524</v>
      </c>
      <c r="D121" s="9" t="s">
        <v>525</v>
      </c>
      <c r="E121" s="9" t="s">
        <v>526</v>
      </c>
      <c r="F121" s="9" t="s">
        <v>20</v>
      </c>
      <c r="G121" s="9" t="s">
        <v>185</v>
      </c>
      <c r="H121" s="9" t="s">
        <v>512</v>
      </c>
      <c r="I121" s="10">
        <v>45378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  <c r="R121" s="12"/>
      <c r="S121" s="12"/>
      <c r="T121" s="12"/>
    </row>
    <row r="122" ht="36" spans="1:20">
      <c r="A122" s="9" t="s">
        <v>527</v>
      </c>
      <c r="B122" s="9">
        <v>118</v>
      </c>
      <c r="C122" s="9" t="s">
        <v>528</v>
      </c>
      <c r="D122" s="9" t="s">
        <v>529</v>
      </c>
      <c r="E122" s="9" t="s">
        <v>510</v>
      </c>
      <c r="F122" s="9" t="s">
        <v>20</v>
      </c>
      <c r="G122" s="9" t="s">
        <v>530</v>
      </c>
      <c r="H122" s="9" t="s">
        <v>531</v>
      </c>
      <c r="I122" s="10">
        <v>45414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532</v>
      </c>
      <c r="B123" s="9">
        <v>119</v>
      </c>
      <c r="C123" s="9" t="s">
        <v>517</v>
      </c>
      <c r="D123" s="9" t="s">
        <v>518</v>
      </c>
      <c r="E123" s="9" t="s">
        <v>519</v>
      </c>
      <c r="F123" s="9" t="s">
        <v>20</v>
      </c>
      <c r="G123" s="9" t="s">
        <v>533</v>
      </c>
      <c r="H123" s="9" t="s">
        <v>521</v>
      </c>
      <c r="I123" s="10">
        <v>45364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534</v>
      </c>
      <c r="B124" s="9">
        <v>120</v>
      </c>
      <c r="C124" s="9" t="s">
        <v>535</v>
      </c>
      <c r="D124" s="9" t="s">
        <v>536</v>
      </c>
      <c r="E124" s="9" t="s">
        <v>537</v>
      </c>
      <c r="F124" s="9" t="s">
        <v>20</v>
      </c>
      <c r="G124" s="9" t="s">
        <v>538</v>
      </c>
      <c r="H124" s="9" t="s">
        <v>539</v>
      </c>
      <c r="I124" s="10">
        <v>45353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540</v>
      </c>
      <c r="B125" s="9">
        <v>121</v>
      </c>
      <c r="C125" s="9" t="s">
        <v>541</v>
      </c>
      <c r="D125" s="9" t="s">
        <v>542</v>
      </c>
      <c r="E125" s="9" t="s">
        <v>510</v>
      </c>
      <c r="F125" s="9" t="s">
        <v>20</v>
      </c>
      <c r="G125" s="9" t="s">
        <v>543</v>
      </c>
      <c r="H125" s="9" t="s">
        <v>147</v>
      </c>
      <c r="I125" s="10">
        <v>45384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544</v>
      </c>
      <c r="B126" s="9">
        <v>122</v>
      </c>
      <c r="C126" s="9" t="s">
        <v>535</v>
      </c>
      <c r="D126" s="9" t="s">
        <v>536</v>
      </c>
      <c r="E126" s="9" t="s">
        <v>537</v>
      </c>
      <c r="F126" s="9" t="s">
        <v>20</v>
      </c>
      <c r="G126" s="9" t="s">
        <v>545</v>
      </c>
      <c r="H126" s="9" t="s">
        <v>539</v>
      </c>
      <c r="I126" s="10">
        <v>45361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24" spans="1:20">
      <c r="A127" s="9" t="s">
        <v>546</v>
      </c>
      <c r="B127" s="9">
        <v>123</v>
      </c>
      <c r="C127" s="9" t="s">
        <v>547</v>
      </c>
      <c r="D127" s="9" t="s">
        <v>548</v>
      </c>
      <c r="E127" s="9" t="s">
        <v>495</v>
      </c>
      <c r="F127" s="9" t="s">
        <v>20</v>
      </c>
      <c r="G127" s="9" t="s">
        <v>549</v>
      </c>
      <c r="H127" s="9" t="s">
        <v>550</v>
      </c>
      <c r="I127" s="10">
        <v>45348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551</v>
      </c>
      <c r="B128" s="9">
        <v>124</v>
      </c>
      <c r="C128" s="9" t="s">
        <v>493</v>
      </c>
      <c r="D128" s="9" t="s">
        <v>494</v>
      </c>
      <c r="E128" s="9" t="s">
        <v>495</v>
      </c>
      <c r="F128" s="9" t="s">
        <v>20</v>
      </c>
      <c r="G128" s="9" t="s">
        <v>552</v>
      </c>
      <c r="H128" s="9" t="s">
        <v>553</v>
      </c>
      <c r="I128" s="10">
        <v>45384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554</v>
      </c>
      <c r="B129" s="9">
        <v>125</v>
      </c>
      <c r="C129" s="9" t="s">
        <v>528</v>
      </c>
      <c r="D129" s="9" t="s">
        <v>529</v>
      </c>
      <c r="E129" s="9" t="s">
        <v>510</v>
      </c>
      <c r="F129" s="9" t="s">
        <v>20</v>
      </c>
      <c r="G129" s="9" t="s">
        <v>555</v>
      </c>
      <c r="H129" s="9" t="s">
        <v>531</v>
      </c>
      <c r="I129" s="10">
        <v>45414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556</v>
      </c>
      <c r="B130" s="9">
        <v>126</v>
      </c>
      <c r="C130" s="9" t="s">
        <v>535</v>
      </c>
      <c r="D130" s="9" t="s">
        <v>536</v>
      </c>
      <c r="E130" s="9" t="s">
        <v>537</v>
      </c>
      <c r="F130" s="9" t="s">
        <v>20</v>
      </c>
      <c r="G130" s="9" t="s">
        <v>557</v>
      </c>
      <c r="H130" s="9" t="s">
        <v>539</v>
      </c>
      <c r="I130" s="10">
        <v>45356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36" spans="1:20">
      <c r="A131" s="9" t="s">
        <v>558</v>
      </c>
      <c r="B131" s="9">
        <v>127</v>
      </c>
      <c r="C131" s="9" t="s">
        <v>149</v>
      </c>
      <c r="D131" s="9" t="s">
        <v>150</v>
      </c>
      <c r="E131" s="9" t="s">
        <v>35</v>
      </c>
      <c r="F131" s="9" t="s">
        <v>20</v>
      </c>
      <c r="G131" s="9" t="s">
        <v>559</v>
      </c>
      <c r="H131" s="9" t="s">
        <v>152</v>
      </c>
      <c r="I131" s="10">
        <v>45403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36" spans="1:20">
      <c r="A132" s="9" t="s">
        <v>560</v>
      </c>
      <c r="B132" s="9">
        <v>128</v>
      </c>
      <c r="C132" s="9" t="s">
        <v>265</v>
      </c>
      <c r="D132" s="9" t="s">
        <v>266</v>
      </c>
      <c r="E132" s="9" t="s">
        <v>41</v>
      </c>
      <c r="F132" s="9" t="s">
        <v>20</v>
      </c>
      <c r="G132" s="9" t="s">
        <v>297</v>
      </c>
      <c r="H132" s="9" t="s">
        <v>561</v>
      </c>
      <c r="I132" s="10">
        <v>45396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562</v>
      </c>
      <c r="B133" s="9">
        <v>129</v>
      </c>
      <c r="C133" s="9" t="s">
        <v>229</v>
      </c>
      <c r="D133" s="9" t="s">
        <v>230</v>
      </c>
      <c r="E133" s="9" t="s">
        <v>223</v>
      </c>
      <c r="F133" s="9" t="s">
        <v>20</v>
      </c>
      <c r="G133" s="9" t="s">
        <v>172</v>
      </c>
      <c r="H133" s="9" t="s">
        <v>43</v>
      </c>
      <c r="I133" s="10">
        <v>45385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563</v>
      </c>
      <c r="B134" s="9">
        <v>130</v>
      </c>
      <c r="C134" s="9" t="s">
        <v>564</v>
      </c>
      <c r="D134" s="9" t="s">
        <v>565</v>
      </c>
      <c r="E134" s="9" t="s">
        <v>566</v>
      </c>
      <c r="F134" s="9" t="s">
        <v>20</v>
      </c>
      <c r="G134" s="9" t="s">
        <v>567</v>
      </c>
      <c r="H134" s="9" t="s">
        <v>88</v>
      </c>
      <c r="I134" s="10">
        <v>45139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568</v>
      </c>
      <c r="B135" s="9">
        <v>131</v>
      </c>
      <c r="C135" s="9" t="s">
        <v>416</v>
      </c>
      <c r="D135" s="9" t="s">
        <v>417</v>
      </c>
      <c r="E135" s="9" t="s">
        <v>61</v>
      </c>
      <c r="F135" s="9" t="s">
        <v>20</v>
      </c>
      <c r="G135" s="9" t="s">
        <v>569</v>
      </c>
      <c r="H135" s="9" t="s">
        <v>570</v>
      </c>
      <c r="I135" s="10">
        <v>45407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  <c r="R135" s="12"/>
      <c r="S135" s="12"/>
      <c r="T135" s="12"/>
    </row>
    <row r="136" ht="24" spans="1:20">
      <c r="A136" s="9" t="s">
        <v>571</v>
      </c>
      <c r="B136" s="9">
        <v>132</v>
      </c>
      <c r="C136" s="9" t="s">
        <v>572</v>
      </c>
      <c r="D136" s="9" t="s">
        <v>573</v>
      </c>
      <c r="E136" s="9" t="s">
        <v>574</v>
      </c>
      <c r="F136" s="9" t="s">
        <v>20</v>
      </c>
      <c r="G136" s="9" t="s">
        <v>575</v>
      </c>
      <c r="H136" s="9" t="s">
        <v>576</v>
      </c>
      <c r="I136" s="10">
        <v>45383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577</v>
      </c>
      <c r="B137" s="9">
        <v>133</v>
      </c>
      <c r="C137" s="9" t="s">
        <v>352</v>
      </c>
      <c r="D137" s="9" t="s">
        <v>353</v>
      </c>
      <c r="E137" s="9" t="s">
        <v>578</v>
      </c>
      <c r="F137" s="9" t="s">
        <v>20</v>
      </c>
      <c r="G137" s="9" t="s">
        <v>579</v>
      </c>
      <c r="H137" s="9" t="s">
        <v>580</v>
      </c>
      <c r="I137" s="10">
        <v>45407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  <c r="R137" s="12"/>
      <c r="S137" s="12"/>
      <c r="T137" s="12"/>
    </row>
    <row r="138" ht="36" spans="1:20">
      <c r="A138" s="9" t="s">
        <v>581</v>
      </c>
      <c r="B138" s="9">
        <v>134</v>
      </c>
      <c r="C138" s="9" t="s">
        <v>33</v>
      </c>
      <c r="D138" s="9" t="s">
        <v>34</v>
      </c>
      <c r="E138" s="9" t="s">
        <v>582</v>
      </c>
      <c r="F138" s="9" t="s">
        <v>20</v>
      </c>
      <c r="G138" s="9" t="s">
        <v>583</v>
      </c>
      <c r="H138" s="9" t="s">
        <v>584</v>
      </c>
      <c r="I138" s="10">
        <v>45269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  <c r="R138" s="12"/>
      <c r="S138" s="12"/>
      <c r="T138" s="12"/>
    </row>
    <row r="139" ht="36" spans="1:20">
      <c r="A139" s="9" t="s">
        <v>585</v>
      </c>
      <c r="B139" s="9">
        <v>135</v>
      </c>
      <c r="C139" s="9" t="s">
        <v>586</v>
      </c>
      <c r="D139" s="9" t="s">
        <v>587</v>
      </c>
      <c r="E139" s="9" t="s">
        <v>588</v>
      </c>
      <c r="F139" s="9" t="s">
        <v>20</v>
      </c>
      <c r="G139" s="9" t="s">
        <v>589</v>
      </c>
      <c r="H139" s="9" t="s">
        <v>590</v>
      </c>
      <c r="I139" s="10">
        <v>45427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  <c r="R139" s="12"/>
      <c r="S139" s="12"/>
      <c r="T139" s="12"/>
    </row>
    <row r="140" ht="36" spans="1:20">
      <c r="A140" s="9" t="s">
        <v>591</v>
      </c>
      <c r="B140" s="9">
        <v>136</v>
      </c>
      <c r="C140" s="9" t="s">
        <v>592</v>
      </c>
      <c r="D140" s="9" t="s">
        <v>593</v>
      </c>
      <c r="E140" s="9" t="s">
        <v>594</v>
      </c>
      <c r="F140" s="9" t="s">
        <v>20</v>
      </c>
      <c r="G140" s="9" t="s">
        <v>579</v>
      </c>
      <c r="H140" s="9" t="s">
        <v>595</v>
      </c>
      <c r="I140" s="10">
        <v>45436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  <c r="R140" s="12"/>
      <c r="S140" s="12"/>
      <c r="T140" s="12"/>
    </row>
    <row r="141" ht="36" spans="1:20">
      <c r="A141" s="9" t="s">
        <v>596</v>
      </c>
      <c r="B141" s="9">
        <v>137</v>
      </c>
      <c r="C141" s="9" t="s">
        <v>416</v>
      </c>
      <c r="D141" s="9" t="s">
        <v>417</v>
      </c>
      <c r="E141" s="9" t="s">
        <v>61</v>
      </c>
      <c r="F141" s="9" t="s">
        <v>20</v>
      </c>
      <c r="G141" s="9" t="s">
        <v>597</v>
      </c>
      <c r="H141" s="9" t="s">
        <v>570</v>
      </c>
      <c r="I141" s="10">
        <v>45391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598</v>
      </c>
      <c r="B142" s="9">
        <v>138</v>
      </c>
      <c r="C142" s="9" t="s">
        <v>572</v>
      </c>
      <c r="D142" s="9" t="s">
        <v>573</v>
      </c>
      <c r="E142" s="9" t="s">
        <v>574</v>
      </c>
      <c r="F142" s="9" t="s">
        <v>20</v>
      </c>
      <c r="G142" s="9" t="s">
        <v>599</v>
      </c>
      <c r="H142" s="9" t="s">
        <v>600</v>
      </c>
      <c r="I142" s="10">
        <v>45367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  <c r="R142" s="12"/>
      <c r="S142" s="12"/>
      <c r="T142" s="12"/>
    </row>
    <row r="143" ht="24" spans="1:20">
      <c r="A143" s="9" t="s">
        <v>601</v>
      </c>
      <c r="B143" s="9">
        <v>139</v>
      </c>
      <c r="C143" s="9" t="s">
        <v>602</v>
      </c>
      <c r="D143" s="9" t="s">
        <v>603</v>
      </c>
      <c r="E143" s="9" t="s">
        <v>588</v>
      </c>
      <c r="F143" s="9" t="s">
        <v>20</v>
      </c>
      <c r="G143" s="9" t="s">
        <v>604</v>
      </c>
      <c r="H143" s="9" t="s">
        <v>441</v>
      </c>
      <c r="I143" s="10">
        <v>45383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605</v>
      </c>
      <c r="B144" s="9">
        <v>140</v>
      </c>
      <c r="C144" s="9" t="s">
        <v>606</v>
      </c>
      <c r="D144" s="9" t="s">
        <v>607</v>
      </c>
      <c r="E144" s="9" t="s">
        <v>574</v>
      </c>
      <c r="F144" s="9" t="s">
        <v>20</v>
      </c>
      <c r="G144" s="9" t="s">
        <v>297</v>
      </c>
      <c r="H144" s="9" t="s">
        <v>31</v>
      </c>
      <c r="I144" s="10">
        <v>45404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  <c r="R144" s="12"/>
      <c r="S144" s="12"/>
      <c r="T144" s="12"/>
    </row>
    <row r="145" ht="36" spans="1:20">
      <c r="A145" s="9" t="s">
        <v>608</v>
      </c>
      <c r="B145" s="9">
        <v>141</v>
      </c>
      <c r="C145" s="9" t="s">
        <v>352</v>
      </c>
      <c r="D145" s="9" t="s">
        <v>353</v>
      </c>
      <c r="E145" s="9" t="s">
        <v>578</v>
      </c>
      <c r="F145" s="9" t="s">
        <v>20</v>
      </c>
      <c r="G145" s="9" t="s">
        <v>609</v>
      </c>
      <c r="H145" s="9" t="s">
        <v>610</v>
      </c>
      <c r="I145" s="10">
        <v>45356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  <c r="R145" s="12"/>
      <c r="S145" s="12"/>
      <c r="T145" s="12"/>
    </row>
    <row r="146" ht="24" spans="1:20">
      <c r="A146" s="9" t="s">
        <v>611</v>
      </c>
      <c r="B146" s="9">
        <v>142</v>
      </c>
      <c r="C146" s="9" t="s">
        <v>612</v>
      </c>
      <c r="D146" s="9" t="s">
        <v>613</v>
      </c>
      <c r="E146" s="9" t="s">
        <v>582</v>
      </c>
      <c r="F146" s="9" t="s">
        <v>20</v>
      </c>
      <c r="G146" s="9" t="s">
        <v>614</v>
      </c>
      <c r="H146" s="9" t="s">
        <v>205</v>
      </c>
      <c r="I146" s="10">
        <v>45368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  <c r="R146" s="12"/>
      <c r="S146" s="12"/>
      <c r="T146" s="12"/>
    </row>
    <row r="147" ht="24" spans="1:20">
      <c r="A147" s="9" t="s">
        <v>615</v>
      </c>
      <c r="B147" s="9">
        <v>143</v>
      </c>
      <c r="C147" s="9" t="s">
        <v>616</v>
      </c>
      <c r="D147" s="9" t="s">
        <v>617</v>
      </c>
      <c r="E147" s="9" t="s">
        <v>618</v>
      </c>
      <c r="F147" s="9" t="s">
        <v>20</v>
      </c>
      <c r="G147" s="9" t="s">
        <v>136</v>
      </c>
      <c r="H147" s="9" t="s">
        <v>570</v>
      </c>
      <c r="I147" s="10">
        <v>45404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  <c r="R147" s="12"/>
      <c r="S147" s="12"/>
      <c r="T147" s="12"/>
    </row>
    <row r="148" ht="24" spans="1:20">
      <c r="A148" s="9" t="s">
        <v>619</v>
      </c>
      <c r="B148" s="9">
        <v>144</v>
      </c>
      <c r="C148" s="9" t="s">
        <v>616</v>
      </c>
      <c r="D148" s="9" t="s">
        <v>617</v>
      </c>
      <c r="E148" s="9" t="s">
        <v>618</v>
      </c>
      <c r="F148" s="9" t="s">
        <v>20</v>
      </c>
      <c r="G148" s="9" t="s">
        <v>620</v>
      </c>
      <c r="H148" s="9" t="s">
        <v>570</v>
      </c>
      <c r="I148" s="10">
        <v>45384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621</v>
      </c>
      <c r="B149" s="9">
        <v>145</v>
      </c>
      <c r="C149" s="9" t="s">
        <v>622</v>
      </c>
      <c r="D149" s="9" t="s">
        <v>623</v>
      </c>
      <c r="E149" s="9" t="s">
        <v>618</v>
      </c>
      <c r="F149" s="9" t="s">
        <v>20</v>
      </c>
      <c r="G149" s="9" t="s">
        <v>624</v>
      </c>
      <c r="H149" s="9" t="s">
        <v>43</v>
      </c>
      <c r="I149" s="10">
        <v>45341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  <c r="R149" s="12"/>
      <c r="S149" s="12"/>
      <c r="T149" s="12"/>
    </row>
    <row r="150" ht="36" spans="1:20">
      <c r="A150" s="9" t="s">
        <v>625</v>
      </c>
      <c r="B150" s="9">
        <v>146</v>
      </c>
      <c r="C150" s="9" t="s">
        <v>33</v>
      </c>
      <c r="D150" s="9" t="s">
        <v>34</v>
      </c>
      <c r="E150" s="9" t="s">
        <v>582</v>
      </c>
      <c r="F150" s="9" t="s">
        <v>20</v>
      </c>
      <c r="G150" s="9" t="s">
        <v>626</v>
      </c>
      <c r="H150" s="9" t="s">
        <v>627</v>
      </c>
      <c r="I150" s="10">
        <v>45441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628</v>
      </c>
      <c r="B151" s="9">
        <v>147</v>
      </c>
      <c r="C151" s="9" t="s">
        <v>629</v>
      </c>
      <c r="D151" s="9" t="s">
        <v>630</v>
      </c>
      <c r="E151" s="9" t="s">
        <v>582</v>
      </c>
      <c r="F151" s="9" t="s">
        <v>20</v>
      </c>
      <c r="G151" s="9" t="s">
        <v>631</v>
      </c>
      <c r="H151" s="9" t="s">
        <v>539</v>
      </c>
      <c r="I151" s="10">
        <v>45431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  <c r="R151" s="12"/>
      <c r="S151" s="12"/>
      <c r="T151" s="12"/>
    </row>
    <row r="152" ht="36" spans="1:20">
      <c r="A152" s="9" t="s">
        <v>632</v>
      </c>
      <c r="B152" s="9">
        <v>148</v>
      </c>
      <c r="C152" s="9" t="s">
        <v>633</v>
      </c>
      <c r="D152" s="9" t="s">
        <v>634</v>
      </c>
      <c r="E152" s="9" t="s">
        <v>618</v>
      </c>
      <c r="F152" s="9" t="s">
        <v>20</v>
      </c>
      <c r="G152" s="9" t="s">
        <v>635</v>
      </c>
      <c r="H152" s="9" t="s">
        <v>636</v>
      </c>
      <c r="I152" s="10">
        <v>45170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637</v>
      </c>
      <c r="B153" s="9">
        <v>149</v>
      </c>
      <c r="C153" s="9" t="s">
        <v>586</v>
      </c>
      <c r="D153" s="9" t="s">
        <v>587</v>
      </c>
      <c r="E153" s="9" t="s">
        <v>588</v>
      </c>
      <c r="F153" s="9" t="s">
        <v>20</v>
      </c>
      <c r="G153" s="9" t="s">
        <v>638</v>
      </c>
      <c r="H153" s="9" t="s">
        <v>590</v>
      </c>
      <c r="I153" s="10">
        <v>45427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  <c r="R153" s="12"/>
      <c r="S153" s="12"/>
      <c r="T153" s="12"/>
    </row>
    <row r="154" ht="36" spans="1:20">
      <c r="A154" s="9" t="s">
        <v>639</v>
      </c>
      <c r="B154" s="9">
        <v>150</v>
      </c>
      <c r="C154" s="9" t="s">
        <v>640</v>
      </c>
      <c r="D154" s="9" t="s">
        <v>641</v>
      </c>
      <c r="E154" s="9" t="s">
        <v>578</v>
      </c>
      <c r="F154" s="9" t="s">
        <v>20</v>
      </c>
      <c r="G154" s="9" t="s">
        <v>642</v>
      </c>
      <c r="H154" s="9" t="s">
        <v>643</v>
      </c>
      <c r="I154" s="10">
        <v>45445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644</v>
      </c>
      <c r="B155" s="9">
        <v>151</v>
      </c>
      <c r="C155" s="9" t="s">
        <v>592</v>
      </c>
      <c r="D155" s="9" t="s">
        <v>593</v>
      </c>
      <c r="E155" s="9" t="s">
        <v>594</v>
      </c>
      <c r="F155" s="9" t="s">
        <v>20</v>
      </c>
      <c r="G155" s="9" t="s">
        <v>645</v>
      </c>
      <c r="H155" s="9" t="s">
        <v>646</v>
      </c>
      <c r="I155" s="10">
        <v>45410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  <c r="R155" s="12"/>
      <c r="S155" s="12"/>
      <c r="T155" s="12"/>
    </row>
    <row r="156" ht="36" spans="1:20">
      <c r="A156" s="9" t="s">
        <v>647</v>
      </c>
      <c r="B156" s="9">
        <v>152</v>
      </c>
      <c r="C156" s="9" t="s">
        <v>564</v>
      </c>
      <c r="D156" s="9" t="s">
        <v>565</v>
      </c>
      <c r="E156" s="9" t="s">
        <v>648</v>
      </c>
      <c r="F156" s="9" t="s">
        <v>20</v>
      </c>
      <c r="G156" s="9" t="s">
        <v>649</v>
      </c>
      <c r="H156" s="9" t="s">
        <v>650</v>
      </c>
      <c r="I156" s="10">
        <v>45414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  <c r="R156" s="12"/>
      <c r="S156" s="12"/>
      <c r="T156" s="12"/>
    </row>
    <row r="157" ht="36" spans="1:20">
      <c r="A157" s="9" t="s">
        <v>651</v>
      </c>
      <c r="B157" s="9">
        <v>153</v>
      </c>
      <c r="C157" s="9" t="s">
        <v>592</v>
      </c>
      <c r="D157" s="9" t="s">
        <v>593</v>
      </c>
      <c r="E157" s="9" t="s">
        <v>594</v>
      </c>
      <c r="F157" s="9" t="s">
        <v>20</v>
      </c>
      <c r="G157" s="9" t="s">
        <v>652</v>
      </c>
      <c r="H157" s="9" t="s">
        <v>595</v>
      </c>
      <c r="I157" s="10">
        <v>45447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653</v>
      </c>
      <c r="B158" s="9">
        <v>154</v>
      </c>
      <c r="C158" s="9" t="s">
        <v>586</v>
      </c>
      <c r="D158" s="9" t="s">
        <v>587</v>
      </c>
      <c r="E158" s="9" t="s">
        <v>648</v>
      </c>
      <c r="F158" s="9" t="s">
        <v>20</v>
      </c>
      <c r="G158" s="9" t="s">
        <v>654</v>
      </c>
      <c r="H158" s="9" t="s">
        <v>205</v>
      </c>
      <c r="I158" s="10">
        <v>45146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  <c r="R158" s="12"/>
      <c r="S158" s="12"/>
      <c r="T158" s="12"/>
    </row>
    <row r="159" ht="24" spans="1:20">
      <c r="A159" s="9" t="s">
        <v>655</v>
      </c>
      <c r="B159" s="9">
        <v>155</v>
      </c>
      <c r="C159" s="9" t="s">
        <v>622</v>
      </c>
      <c r="D159" s="9" t="s">
        <v>623</v>
      </c>
      <c r="E159" s="9" t="s">
        <v>618</v>
      </c>
      <c r="F159" s="9" t="s">
        <v>20</v>
      </c>
      <c r="G159" s="9" t="s">
        <v>656</v>
      </c>
      <c r="H159" s="9" t="s">
        <v>43</v>
      </c>
      <c r="I159" s="10">
        <v>45402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  <c r="R159" s="12"/>
      <c r="S159" s="12"/>
      <c r="T159" s="12"/>
    </row>
    <row r="160" ht="24" spans="1:20">
      <c r="A160" s="9" t="s">
        <v>657</v>
      </c>
      <c r="B160" s="9">
        <v>156</v>
      </c>
      <c r="C160" s="9" t="s">
        <v>612</v>
      </c>
      <c r="D160" s="9" t="s">
        <v>613</v>
      </c>
      <c r="E160" s="9" t="s">
        <v>618</v>
      </c>
      <c r="F160" s="9" t="s">
        <v>20</v>
      </c>
      <c r="G160" s="9" t="s">
        <v>658</v>
      </c>
      <c r="H160" s="9" t="s">
        <v>43</v>
      </c>
      <c r="I160" s="10">
        <v>45419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659</v>
      </c>
      <c r="B161" s="9">
        <v>157</v>
      </c>
      <c r="C161" s="9" t="s">
        <v>612</v>
      </c>
      <c r="D161" s="9" t="s">
        <v>613</v>
      </c>
      <c r="E161" s="9" t="s">
        <v>618</v>
      </c>
      <c r="F161" s="9" t="s">
        <v>20</v>
      </c>
      <c r="G161" s="9" t="s">
        <v>660</v>
      </c>
      <c r="H161" s="9" t="s">
        <v>43</v>
      </c>
      <c r="I161" s="10">
        <v>45432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  <c r="R161" s="12"/>
      <c r="S161" s="12"/>
      <c r="T161" s="12"/>
    </row>
    <row r="162" ht="24" spans="1:20">
      <c r="A162" s="9" t="s">
        <v>661</v>
      </c>
      <c r="B162" s="9">
        <v>158</v>
      </c>
      <c r="C162" s="9" t="s">
        <v>662</v>
      </c>
      <c r="D162" s="9" t="s">
        <v>663</v>
      </c>
      <c r="E162" s="9" t="s">
        <v>618</v>
      </c>
      <c r="F162" s="9" t="s">
        <v>20</v>
      </c>
      <c r="G162" s="9" t="s">
        <v>664</v>
      </c>
      <c r="H162" s="9" t="s">
        <v>282</v>
      </c>
      <c r="I162" s="10">
        <v>45378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  <c r="R162" s="12"/>
      <c r="S162" s="12"/>
      <c r="T162" s="12"/>
    </row>
    <row r="163" ht="24" spans="1:20">
      <c r="A163" s="9" t="s">
        <v>665</v>
      </c>
      <c r="B163" s="9">
        <v>159</v>
      </c>
      <c r="C163" s="9" t="s">
        <v>662</v>
      </c>
      <c r="D163" s="9" t="s">
        <v>663</v>
      </c>
      <c r="E163" s="9" t="s">
        <v>618</v>
      </c>
      <c r="F163" s="9" t="s">
        <v>20</v>
      </c>
      <c r="G163" s="9" t="s">
        <v>666</v>
      </c>
      <c r="H163" s="9" t="s">
        <v>282</v>
      </c>
      <c r="I163" s="10">
        <v>45427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  <c r="R163" s="12"/>
      <c r="S163" s="12"/>
      <c r="T163" s="12"/>
    </row>
    <row r="164" ht="36" spans="1:20">
      <c r="A164" s="9" t="s">
        <v>667</v>
      </c>
      <c r="B164" s="9">
        <v>160</v>
      </c>
      <c r="C164" s="9" t="s">
        <v>668</v>
      </c>
      <c r="D164" s="9" t="s">
        <v>669</v>
      </c>
      <c r="E164" s="9" t="s">
        <v>648</v>
      </c>
      <c r="F164" s="9" t="s">
        <v>20</v>
      </c>
      <c r="G164" s="9" t="s">
        <v>670</v>
      </c>
      <c r="H164" s="9" t="s">
        <v>671</v>
      </c>
      <c r="I164" s="10">
        <v>45425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  <c r="R164" s="12"/>
      <c r="S164" s="12"/>
      <c r="T164" s="12"/>
    </row>
    <row r="165" ht="36" spans="1:20">
      <c r="A165" s="9" t="s">
        <v>672</v>
      </c>
      <c r="B165" s="9">
        <v>161</v>
      </c>
      <c r="C165" s="9" t="s">
        <v>352</v>
      </c>
      <c r="D165" s="9" t="s">
        <v>353</v>
      </c>
      <c r="E165" s="9" t="s">
        <v>673</v>
      </c>
      <c r="F165" s="9" t="s">
        <v>20</v>
      </c>
      <c r="G165" s="9" t="s">
        <v>674</v>
      </c>
      <c r="H165" s="9" t="s">
        <v>675</v>
      </c>
      <c r="I165" s="10">
        <v>45352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  <c r="R165" s="12"/>
      <c r="S165" s="12"/>
      <c r="T165" s="12"/>
    </row>
    <row r="166" ht="36" spans="1:20">
      <c r="A166" s="9" t="s">
        <v>676</v>
      </c>
      <c r="B166" s="9">
        <v>162</v>
      </c>
      <c r="C166" s="9" t="s">
        <v>677</v>
      </c>
      <c r="D166" s="9" t="s">
        <v>678</v>
      </c>
      <c r="E166" s="9" t="s">
        <v>679</v>
      </c>
      <c r="F166" s="9" t="s">
        <v>20</v>
      </c>
      <c r="G166" s="9" t="s">
        <v>680</v>
      </c>
      <c r="H166" s="9" t="s">
        <v>681</v>
      </c>
      <c r="I166" s="10">
        <v>45356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  <c r="R166" s="12"/>
      <c r="S166" s="12"/>
      <c r="T166" s="12"/>
    </row>
    <row r="167" ht="36" spans="1:20">
      <c r="A167" s="9" t="s">
        <v>682</v>
      </c>
      <c r="B167" s="9">
        <v>163</v>
      </c>
      <c r="C167" s="9" t="s">
        <v>640</v>
      </c>
      <c r="D167" s="9" t="s">
        <v>641</v>
      </c>
      <c r="E167" s="9" t="s">
        <v>673</v>
      </c>
      <c r="F167" s="9" t="s">
        <v>20</v>
      </c>
      <c r="G167" s="9" t="s">
        <v>683</v>
      </c>
      <c r="H167" s="9" t="s">
        <v>643</v>
      </c>
      <c r="I167" s="10">
        <v>45418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  <c r="R167" s="12"/>
      <c r="S167" s="12"/>
      <c r="T167" s="12"/>
    </row>
    <row r="168" ht="24" spans="1:20">
      <c r="A168" s="9" t="s">
        <v>684</v>
      </c>
      <c r="B168" s="9">
        <v>164</v>
      </c>
      <c r="C168" s="9" t="s">
        <v>685</v>
      </c>
      <c r="D168" s="9" t="s">
        <v>686</v>
      </c>
      <c r="E168" s="9" t="s">
        <v>687</v>
      </c>
      <c r="F168" s="9" t="s">
        <v>20</v>
      </c>
      <c r="G168" s="9" t="s">
        <v>688</v>
      </c>
      <c r="H168" s="9" t="s">
        <v>88</v>
      </c>
      <c r="I168" s="10">
        <v>45281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  <c r="R168" s="12"/>
      <c r="S168" s="12"/>
      <c r="T168" s="12"/>
    </row>
    <row r="169" ht="24" spans="1:20">
      <c r="A169" s="9" t="s">
        <v>689</v>
      </c>
      <c r="B169" s="9">
        <v>165</v>
      </c>
      <c r="C169" s="9" t="s">
        <v>690</v>
      </c>
      <c r="D169" s="9" t="s">
        <v>691</v>
      </c>
      <c r="E169" s="9" t="s">
        <v>687</v>
      </c>
      <c r="F169" s="9" t="s">
        <v>20</v>
      </c>
      <c r="G169" s="9" t="s">
        <v>97</v>
      </c>
      <c r="H169" s="9" t="s">
        <v>205</v>
      </c>
      <c r="I169" s="10">
        <v>45356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  <c r="R169" s="12"/>
      <c r="S169" s="12"/>
      <c r="T169" s="12"/>
    </row>
    <row r="170" ht="36" spans="1:20">
      <c r="A170" s="9" t="s">
        <v>692</v>
      </c>
      <c r="B170" s="9">
        <v>166</v>
      </c>
      <c r="C170" s="9" t="s">
        <v>677</v>
      </c>
      <c r="D170" s="9" t="s">
        <v>678</v>
      </c>
      <c r="E170" s="9" t="s">
        <v>679</v>
      </c>
      <c r="F170" s="9" t="s">
        <v>20</v>
      </c>
      <c r="G170" s="9" t="s">
        <v>693</v>
      </c>
      <c r="H170" s="9" t="s">
        <v>694</v>
      </c>
      <c r="I170" s="10">
        <v>45448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695</v>
      </c>
      <c r="B171" s="9">
        <v>167</v>
      </c>
      <c r="C171" s="9" t="s">
        <v>677</v>
      </c>
      <c r="D171" s="9" t="s">
        <v>678</v>
      </c>
      <c r="E171" s="9" t="s">
        <v>679</v>
      </c>
      <c r="F171" s="9" t="s">
        <v>20</v>
      </c>
      <c r="G171" s="9" t="s">
        <v>696</v>
      </c>
      <c r="H171" s="9" t="s">
        <v>681</v>
      </c>
      <c r="I171" s="10">
        <v>45119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  <c r="R171" s="12"/>
      <c r="S171" s="12"/>
      <c r="T171" s="12"/>
    </row>
    <row r="172" ht="36" spans="1:20">
      <c r="A172" s="9" t="s">
        <v>697</v>
      </c>
      <c r="B172" s="9">
        <v>168</v>
      </c>
      <c r="C172" s="9" t="s">
        <v>640</v>
      </c>
      <c r="D172" s="9" t="s">
        <v>641</v>
      </c>
      <c r="E172" s="9" t="s">
        <v>673</v>
      </c>
      <c r="F172" s="9" t="s">
        <v>20</v>
      </c>
      <c r="G172" s="9" t="s">
        <v>698</v>
      </c>
      <c r="H172" s="9" t="s">
        <v>699</v>
      </c>
      <c r="I172" s="10">
        <v>45405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  <c r="R172" s="12"/>
      <c r="S172" s="12"/>
      <c r="T172" s="12"/>
    </row>
    <row r="173" ht="24" spans="1:20">
      <c r="A173" s="9" t="s">
        <v>700</v>
      </c>
      <c r="B173" s="9">
        <v>169</v>
      </c>
      <c r="C173" s="9" t="s">
        <v>701</v>
      </c>
      <c r="D173" s="9" t="s">
        <v>702</v>
      </c>
      <c r="E173" s="9" t="s">
        <v>687</v>
      </c>
      <c r="F173" s="9" t="s">
        <v>20</v>
      </c>
      <c r="G173" s="9" t="s">
        <v>703</v>
      </c>
      <c r="H173" s="9" t="s">
        <v>539</v>
      </c>
      <c r="I173" s="10">
        <v>45425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  <c r="R173" s="12"/>
      <c r="S173" s="12"/>
      <c r="T173" s="12"/>
    </row>
    <row r="174" ht="24" spans="1:20">
      <c r="A174" s="9" t="s">
        <v>704</v>
      </c>
      <c r="B174" s="9">
        <v>170</v>
      </c>
      <c r="C174" s="9" t="s">
        <v>705</v>
      </c>
      <c r="D174" s="9" t="s">
        <v>706</v>
      </c>
      <c r="E174" s="9" t="s">
        <v>687</v>
      </c>
      <c r="F174" s="9" t="s">
        <v>20</v>
      </c>
      <c r="G174" s="9" t="s">
        <v>707</v>
      </c>
      <c r="H174" s="9" t="s">
        <v>132</v>
      </c>
      <c r="I174" s="10">
        <v>45380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  <c r="R174" s="12"/>
      <c r="S174" s="12"/>
      <c r="T174" s="12"/>
    </row>
    <row r="175" ht="24" spans="1:20">
      <c r="A175" s="9" t="s">
        <v>708</v>
      </c>
      <c r="B175" s="9">
        <v>171</v>
      </c>
      <c r="C175" s="9" t="s">
        <v>705</v>
      </c>
      <c r="D175" s="9" t="s">
        <v>706</v>
      </c>
      <c r="E175" s="9" t="s">
        <v>687</v>
      </c>
      <c r="F175" s="9" t="s">
        <v>20</v>
      </c>
      <c r="G175" s="9" t="s">
        <v>709</v>
      </c>
      <c r="H175" s="9" t="s">
        <v>132</v>
      </c>
      <c r="I175" s="10">
        <v>45407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  <c r="R175" s="12"/>
      <c r="S175" s="12"/>
      <c r="T175" s="12"/>
    </row>
    <row r="176" ht="24" spans="1:20">
      <c r="A176" s="9" t="s">
        <v>710</v>
      </c>
      <c r="B176" s="9">
        <v>172</v>
      </c>
      <c r="C176" s="9" t="s">
        <v>711</v>
      </c>
      <c r="D176" s="9" t="s">
        <v>712</v>
      </c>
      <c r="E176" s="9" t="s">
        <v>713</v>
      </c>
      <c r="F176" s="9" t="s">
        <v>20</v>
      </c>
      <c r="G176" s="9" t="s">
        <v>714</v>
      </c>
      <c r="H176" s="9" t="s">
        <v>43</v>
      </c>
      <c r="I176" s="10">
        <v>45385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  <c r="R176" s="12"/>
      <c r="S176" s="12"/>
      <c r="T176" s="12"/>
    </row>
    <row r="177" ht="24" spans="1:20">
      <c r="A177" s="9" t="s">
        <v>715</v>
      </c>
      <c r="B177" s="9">
        <v>173</v>
      </c>
      <c r="C177" s="9" t="s">
        <v>716</v>
      </c>
      <c r="D177" s="9" t="s">
        <v>717</v>
      </c>
      <c r="E177" s="9" t="s">
        <v>713</v>
      </c>
      <c r="F177" s="9" t="s">
        <v>20</v>
      </c>
      <c r="G177" s="9" t="s">
        <v>172</v>
      </c>
      <c r="H177" s="9" t="s">
        <v>43</v>
      </c>
      <c r="I177" s="10">
        <v>45419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  <c r="R177" s="12"/>
      <c r="S177" s="12"/>
      <c r="T177" s="12"/>
    </row>
    <row r="178" ht="24" spans="1:20">
      <c r="A178" s="9" t="s">
        <v>718</v>
      </c>
      <c r="B178" s="9">
        <v>174</v>
      </c>
      <c r="C178" s="9" t="s">
        <v>719</v>
      </c>
      <c r="D178" s="9" t="s">
        <v>720</v>
      </c>
      <c r="E178" s="9" t="s">
        <v>713</v>
      </c>
      <c r="F178" s="9" t="s">
        <v>20</v>
      </c>
      <c r="G178" s="9" t="s">
        <v>620</v>
      </c>
      <c r="H178" s="9" t="s">
        <v>43</v>
      </c>
      <c r="I178" s="10">
        <v>45379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  <c r="R178" s="12"/>
      <c r="S178" s="12"/>
      <c r="T178" s="12"/>
    </row>
    <row r="179" ht="24" spans="1:20">
      <c r="A179" s="9" t="s">
        <v>721</v>
      </c>
      <c r="B179" s="9">
        <v>175</v>
      </c>
      <c r="C179" s="9" t="s">
        <v>711</v>
      </c>
      <c r="D179" s="9" t="s">
        <v>712</v>
      </c>
      <c r="E179" s="9" t="s">
        <v>713</v>
      </c>
      <c r="F179" s="9" t="s">
        <v>20</v>
      </c>
      <c r="G179" s="9" t="s">
        <v>722</v>
      </c>
      <c r="H179" s="9" t="s">
        <v>43</v>
      </c>
      <c r="I179" s="10">
        <v>45397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  <c r="R179" s="12"/>
      <c r="S179" s="12"/>
      <c r="T179" s="12"/>
    </row>
    <row r="180" ht="36" spans="1:20">
      <c r="A180" s="9" t="s">
        <v>723</v>
      </c>
      <c r="B180" s="9">
        <v>176</v>
      </c>
      <c r="C180" s="9" t="s">
        <v>724</v>
      </c>
      <c r="D180" s="9" t="s">
        <v>725</v>
      </c>
      <c r="E180" s="9" t="s">
        <v>726</v>
      </c>
      <c r="F180" s="9" t="s">
        <v>20</v>
      </c>
      <c r="G180" s="9" t="s">
        <v>727</v>
      </c>
      <c r="H180" s="9" t="s">
        <v>240</v>
      </c>
      <c r="I180" s="10">
        <v>45420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  <c r="Q180" s="12"/>
      <c r="R180" s="12"/>
      <c r="S180" s="12"/>
      <c r="T180" s="12"/>
    </row>
    <row r="181" ht="36" spans="1:20">
      <c r="A181" s="9" t="s">
        <v>728</v>
      </c>
      <c r="B181" s="9">
        <v>177</v>
      </c>
      <c r="C181" s="9" t="s">
        <v>729</v>
      </c>
      <c r="D181" s="9" t="s">
        <v>730</v>
      </c>
      <c r="E181" s="9" t="s">
        <v>726</v>
      </c>
      <c r="F181" s="9" t="s">
        <v>20</v>
      </c>
      <c r="G181" s="9" t="s">
        <v>731</v>
      </c>
      <c r="H181" s="9" t="s">
        <v>732</v>
      </c>
      <c r="I181" s="10">
        <v>45447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  <c r="Q181" s="12"/>
      <c r="R181" s="12"/>
      <c r="S181" s="12"/>
      <c r="T181" s="12"/>
    </row>
    <row r="182" ht="36" spans="1:20">
      <c r="A182" s="9" t="s">
        <v>733</v>
      </c>
      <c r="B182" s="9">
        <v>178</v>
      </c>
      <c r="C182" s="9" t="s">
        <v>734</v>
      </c>
      <c r="D182" s="9" t="s">
        <v>735</v>
      </c>
      <c r="E182" s="9" t="s">
        <v>736</v>
      </c>
      <c r="F182" s="9" t="s">
        <v>20</v>
      </c>
      <c r="G182" s="9" t="s">
        <v>737</v>
      </c>
      <c r="H182" s="9" t="s">
        <v>738</v>
      </c>
      <c r="I182" s="10">
        <v>45463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  <c r="Q182" s="12"/>
      <c r="R182" s="12"/>
      <c r="S182" s="12"/>
      <c r="T182" s="12"/>
    </row>
    <row r="183" ht="24" spans="1:20">
      <c r="A183" s="9" t="s">
        <v>739</v>
      </c>
      <c r="B183" s="9">
        <v>179</v>
      </c>
      <c r="C183" s="9" t="s">
        <v>740</v>
      </c>
      <c r="D183" s="9" t="s">
        <v>741</v>
      </c>
      <c r="E183" s="9" t="s">
        <v>742</v>
      </c>
      <c r="F183" s="9" t="s">
        <v>20</v>
      </c>
      <c r="G183" s="9" t="s">
        <v>743</v>
      </c>
      <c r="H183" s="9" t="s">
        <v>744</v>
      </c>
      <c r="I183" s="10">
        <v>45414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  <c r="Q183" s="12"/>
      <c r="R183" s="12"/>
      <c r="S183" s="12"/>
      <c r="T183" s="12"/>
    </row>
    <row r="184" ht="24" spans="1:20">
      <c r="A184" s="9" t="s">
        <v>745</v>
      </c>
      <c r="B184" s="9">
        <v>180</v>
      </c>
      <c r="C184" s="9" t="s">
        <v>746</v>
      </c>
      <c r="D184" s="9" t="s">
        <v>747</v>
      </c>
      <c r="E184" s="9" t="s">
        <v>742</v>
      </c>
      <c r="F184" s="9" t="s">
        <v>20</v>
      </c>
      <c r="G184" s="9" t="s">
        <v>748</v>
      </c>
      <c r="H184" s="9" t="s">
        <v>43</v>
      </c>
      <c r="I184" s="10">
        <v>45319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  <c r="Q184" s="12"/>
      <c r="R184" s="12"/>
      <c r="S184" s="12"/>
      <c r="T184" s="12"/>
    </row>
    <row r="185" ht="24" spans="1:20">
      <c r="A185" s="9" t="s">
        <v>749</v>
      </c>
      <c r="B185" s="9">
        <v>181</v>
      </c>
      <c r="C185" s="9" t="s">
        <v>740</v>
      </c>
      <c r="D185" s="9" t="s">
        <v>741</v>
      </c>
      <c r="E185" s="9" t="s">
        <v>742</v>
      </c>
      <c r="F185" s="9" t="s">
        <v>20</v>
      </c>
      <c r="G185" s="9" t="s">
        <v>750</v>
      </c>
      <c r="H185" s="9" t="s">
        <v>751</v>
      </c>
      <c r="I185" s="10">
        <v>45415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  <c r="Q185" s="12"/>
      <c r="R185" s="12"/>
      <c r="S185" s="12"/>
      <c r="T185" s="12"/>
    </row>
    <row r="186" ht="36" spans="1:20">
      <c r="A186" s="9" t="s">
        <v>752</v>
      </c>
      <c r="B186" s="9">
        <v>182</v>
      </c>
      <c r="C186" s="9" t="s">
        <v>753</v>
      </c>
      <c r="D186" s="9" t="s">
        <v>754</v>
      </c>
      <c r="E186" s="9" t="s">
        <v>755</v>
      </c>
      <c r="F186" s="9" t="s">
        <v>20</v>
      </c>
      <c r="G186" s="9" t="s">
        <v>756</v>
      </c>
      <c r="H186" s="9" t="s">
        <v>757</v>
      </c>
      <c r="I186" s="10">
        <v>45463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  <c r="Q186" s="12"/>
      <c r="R186" s="12"/>
      <c r="S186" s="12"/>
      <c r="T186" s="12"/>
    </row>
    <row r="187" ht="36" spans="1:20">
      <c r="A187" s="9" t="s">
        <v>758</v>
      </c>
      <c r="B187" s="9">
        <v>183</v>
      </c>
      <c r="C187" s="9" t="s">
        <v>753</v>
      </c>
      <c r="D187" s="9" t="s">
        <v>754</v>
      </c>
      <c r="E187" s="9" t="s">
        <v>755</v>
      </c>
      <c r="F187" s="9" t="s">
        <v>20</v>
      </c>
      <c r="G187" s="9" t="s">
        <v>759</v>
      </c>
      <c r="H187" s="9" t="s">
        <v>760</v>
      </c>
      <c r="I187" s="10">
        <v>45446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  <c r="Q187" s="12"/>
      <c r="R187" s="12"/>
      <c r="S187" s="12"/>
      <c r="T187" s="12"/>
    </row>
    <row r="188" ht="36" spans="1:20">
      <c r="A188" s="9" t="s">
        <v>761</v>
      </c>
      <c r="B188" s="9">
        <v>184</v>
      </c>
      <c r="C188" s="9" t="s">
        <v>753</v>
      </c>
      <c r="D188" s="9" t="s">
        <v>754</v>
      </c>
      <c r="E188" s="9" t="s">
        <v>755</v>
      </c>
      <c r="F188" s="9" t="s">
        <v>20</v>
      </c>
      <c r="G188" s="9" t="s">
        <v>762</v>
      </c>
      <c r="H188" s="9" t="s">
        <v>760</v>
      </c>
      <c r="I188" s="10">
        <v>45463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  <c r="Q188" s="12"/>
      <c r="R188" s="12"/>
      <c r="S188" s="12"/>
      <c r="T188" s="12"/>
    </row>
    <row r="189" ht="24" spans="1:20">
      <c r="A189" s="9" t="s">
        <v>763</v>
      </c>
      <c r="B189" s="9">
        <v>185</v>
      </c>
      <c r="C189" s="9" t="s">
        <v>764</v>
      </c>
      <c r="D189" s="9" t="s">
        <v>765</v>
      </c>
      <c r="E189" s="9" t="s">
        <v>766</v>
      </c>
      <c r="F189" s="9" t="s">
        <v>20</v>
      </c>
      <c r="G189" s="9" t="s">
        <v>767</v>
      </c>
      <c r="H189" s="9" t="s">
        <v>768</v>
      </c>
      <c r="I189" s="10">
        <v>45436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  <c r="Q189" s="12"/>
      <c r="R189" s="12"/>
      <c r="S189" s="12"/>
      <c r="T189" s="12"/>
    </row>
    <row r="190" ht="24" spans="1:20">
      <c r="A190" s="9" t="s">
        <v>769</v>
      </c>
      <c r="B190" s="9">
        <v>186</v>
      </c>
      <c r="C190" s="9" t="s">
        <v>295</v>
      </c>
      <c r="D190" s="9" t="s">
        <v>296</v>
      </c>
      <c r="E190" s="9" t="s">
        <v>770</v>
      </c>
      <c r="F190" s="9" t="s">
        <v>20</v>
      </c>
      <c r="G190" s="9" t="s">
        <v>297</v>
      </c>
      <c r="H190" s="9" t="s">
        <v>771</v>
      </c>
      <c r="I190" s="10">
        <v>45306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  <c r="Q190" s="12"/>
      <c r="R190" s="12"/>
      <c r="S190" s="12"/>
      <c r="T190" s="12"/>
    </row>
    <row r="191" ht="24" spans="1:20">
      <c r="A191" s="9" t="s">
        <v>772</v>
      </c>
      <c r="B191" s="9">
        <v>187</v>
      </c>
      <c r="C191" s="9" t="s">
        <v>773</v>
      </c>
      <c r="D191" s="9" t="s">
        <v>774</v>
      </c>
      <c r="E191" s="9" t="s">
        <v>726</v>
      </c>
      <c r="F191" s="9" t="s">
        <v>20</v>
      </c>
      <c r="G191" s="9" t="s">
        <v>775</v>
      </c>
      <c r="H191" s="9" t="s">
        <v>240</v>
      </c>
      <c r="I191" s="10">
        <v>45462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  <c r="Q191" s="12"/>
      <c r="R191" s="12"/>
      <c r="S191" s="12"/>
      <c r="T191" s="12"/>
    </row>
    <row r="192" ht="36" spans="1:20">
      <c r="A192" s="9" t="s">
        <v>776</v>
      </c>
      <c r="B192" s="9">
        <v>188</v>
      </c>
      <c r="C192" s="9" t="s">
        <v>777</v>
      </c>
      <c r="D192" s="9" t="s">
        <v>778</v>
      </c>
      <c r="E192" s="9" t="s">
        <v>726</v>
      </c>
      <c r="F192" s="9" t="s">
        <v>20</v>
      </c>
      <c r="G192" s="9" t="s">
        <v>779</v>
      </c>
      <c r="H192" s="9" t="s">
        <v>74</v>
      </c>
      <c r="I192" s="10">
        <v>45454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  <c r="Q192" s="12"/>
      <c r="R192" s="12"/>
      <c r="S192" s="12"/>
      <c r="T192" s="12"/>
    </row>
    <row r="193" ht="36" spans="1:20">
      <c r="A193" s="9" t="s">
        <v>780</v>
      </c>
      <c r="B193" s="9">
        <v>189</v>
      </c>
      <c r="C193" s="9" t="s">
        <v>734</v>
      </c>
      <c r="D193" s="9" t="s">
        <v>735</v>
      </c>
      <c r="E193" s="9" t="s">
        <v>736</v>
      </c>
      <c r="F193" s="9" t="s">
        <v>20</v>
      </c>
      <c r="G193" s="9" t="s">
        <v>781</v>
      </c>
      <c r="H193" s="9" t="s">
        <v>782</v>
      </c>
      <c r="I193" s="10">
        <v>45383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  <c r="Q193" s="12"/>
      <c r="R193" s="12"/>
      <c r="S193" s="12"/>
      <c r="T193" s="12"/>
    </row>
    <row r="194" ht="24" spans="1:20">
      <c r="A194" s="9" t="s">
        <v>783</v>
      </c>
      <c r="B194" s="9">
        <v>190</v>
      </c>
      <c r="C194" s="9" t="s">
        <v>784</v>
      </c>
      <c r="D194" s="9" t="s">
        <v>785</v>
      </c>
      <c r="E194" s="9" t="s">
        <v>770</v>
      </c>
      <c r="F194" s="9" t="s">
        <v>20</v>
      </c>
      <c r="G194" s="9" t="s">
        <v>786</v>
      </c>
      <c r="H194" s="9" t="s">
        <v>787</v>
      </c>
      <c r="I194" s="10">
        <v>45170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  <c r="Q194" s="12"/>
      <c r="R194" s="12"/>
      <c r="S194" s="12"/>
      <c r="T194" s="12"/>
    </row>
    <row r="195" ht="24" spans="1:20">
      <c r="A195" s="9" t="s">
        <v>788</v>
      </c>
      <c r="B195" s="9">
        <v>191</v>
      </c>
      <c r="C195" s="9" t="s">
        <v>784</v>
      </c>
      <c r="D195" s="9" t="s">
        <v>785</v>
      </c>
      <c r="E195" s="9" t="s">
        <v>770</v>
      </c>
      <c r="F195" s="9" t="s">
        <v>20</v>
      </c>
      <c r="G195" s="9" t="s">
        <v>789</v>
      </c>
      <c r="H195" s="9" t="s">
        <v>787</v>
      </c>
      <c r="I195" s="10">
        <v>45352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  <c r="Q195" s="12"/>
      <c r="R195" s="12"/>
      <c r="S195" s="12"/>
      <c r="T195" s="12"/>
    </row>
    <row r="196" ht="36" spans="1:20">
      <c r="A196" s="9" t="s">
        <v>790</v>
      </c>
      <c r="B196" s="9">
        <v>192</v>
      </c>
      <c r="C196" s="9" t="s">
        <v>791</v>
      </c>
      <c r="D196" s="9" t="s">
        <v>792</v>
      </c>
      <c r="E196" s="9" t="s">
        <v>793</v>
      </c>
      <c r="F196" s="9" t="s">
        <v>20</v>
      </c>
      <c r="G196" s="9" t="s">
        <v>794</v>
      </c>
      <c r="H196" s="9" t="s">
        <v>74</v>
      </c>
      <c r="I196" s="10">
        <v>45436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  <c r="Q196" s="12"/>
      <c r="R196" s="12"/>
      <c r="S196" s="12"/>
      <c r="T196" s="12"/>
    </row>
    <row r="197" ht="36" spans="1:20">
      <c r="A197" s="9" t="s">
        <v>795</v>
      </c>
      <c r="B197" s="9">
        <v>193</v>
      </c>
      <c r="C197" s="9" t="s">
        <v>791</v>
      </c>
      <c r="D197" s="9" t="s">
        <v>792</v>
      </c>
      <c r="E197" s="9" t="s">
        <v>793</v>
      </c>
      <c r="F197" s="9" t="s">
        <v>20</v>
      </c>
      <c r="G197" s="9" t="s">
        <v>796</v>
      </c>
      <c r="H197" s="9" t="s">
        <v>797</v>
      </c>
      <c r="I197" s="10">
        <v>45460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  <c r="Q197" s="12"/>
      <c r="R197" s="12"/>
      <c r="S197" s="12"/>
      <c r="T197" s="12"/>
    </row>
    <row r="198" ht="36" spans="1:20">
      <c r="A198" s="9" t="s">
        <v>798</v>
      </c>
      <c r="B198" s="9">
        <v>194</v>
      </c>
      <c r="C198" s="9" t="s">
        <v>799</v>
      </c>
      <c r="D198" s="9" t="s">
        <v>800</v>
      </c>
      <c r="E198" s="9" t="s">
        <v>801</v>
      </c>
      <c r="F198" s="9" t="s">
        <v>20</v>
      </c>
      <c r="G198" s="9" t="s">
        <v>802</v>
      </c>
      <c r="H198" s="9" t="s">
        <v>803</v>
      </c>
      <c r="I198" s="10">
        <v>45391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804</v>
      </c>
      <c r="B199" s="9">
        <v>195</v>
      </c>
      <c r="C199" s="9" t="s">
        <v>799</v>
      </c>
      <c r="D199" s="9" t="s">
        <v>800</v>
      </c>
      <c r="E199" s="9" t="s">
        <v>801</v>
      </c>
      <c r="F199" s="9" t="s">
        <v>20</v>
      </c>
      <c r="G199" s="9" t="s">
        <v>805</v>
      </c>
      <c r="H199" s="9" t="s">
        <v>803</v>
      </c>
      <c r="I199" s="10">
        <v>45294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  <c r="Q199" s="12"/>
      <c r="R199" s="12"/>
      <c r="S199" s="12"/>
      <c r="T199" s="12"/>
    </row>
    <row r="200" ht="36" spans="1:20">
      <c r="A200" s="9" t="s">
        <v>806</v>
      </c>
      <c r="B200" s="9">
        <v>196</v>
      </c>
      <c r="C200" s="9" t="s">
        <v>791</v>
      </c>
      <c r="D200" s="9" t="s">
        <v>792</v>
      </c>
      <c r="E200" s="9" t="s">
        <v>793</v>
      </c>
      <c r="F200" s="9" t="s">
        <v>20</v>
      </c>
      <c r="G200" s="9" t="s">
        <v>807</v>
      </c>
      <c r="H200" s="9" t="s">
        <v>797</v>
      </c>
      <c r="I200" s="10">
        <v>45444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  <c r="Q200" s="12"/>
      <c r="R200" s="12"/>
      <c r="S200" s="12"/>
      <c r="T200" s="12"/>
    </row>
    <row r="201" ht="36" spans="1:20">
      <c r="A201" s="9" t="s">
        <v>808</v>
      </c>
      <c r="B201" s="9">
        <v>197</v>
      </c>
      <c r="C201" s="9" t="s">
        <v>809</v>
      </c>
      <c r="D201" s="9" t="s">
        <v>810</v>
      </c>
      <c r="E201" s="9" t="s">
        <v>793</v>
      </c>
      <c r="F201" s="9" t="s">
        <v>20</v>
      </c>
      <c r="G201" s="9" t="s">
        <v>811</v>
      </c>
      <c r="H201" s="9" t="s">
        <v>74</v>
      </c>
      <c r="I201" s="10">
        <v>45261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  <c r="Q201" s="12"/>
      <c r="R201" s="12"/>
      <c r="S201" s="12"/>
      <c r="T201" s="12"/>
    </row>
    <row r="202" ht="36" spans="1:20">
      <c r="A202" s="9" t="s">
        <v>812</v>
      </c>
      <c r="B202" s="9">
        <v>198</v>
      </c>
      <c r="C202" s="9" t="s">
        <v>813</v>
      </c>
      <c r="D202" s="9" t="s">
        <v>814</v>
      </c>
      <c r="E202" s="9" t="s">
        <v>815</v>
      </c>
      <c r="F202" s="9" t="s">
        <v>20</v>
      </c>
      <c r="G202" s="9" t="s">
        <v>816</v>
      </c>
      <c r="H202" s="9" t="s">
        <v>817</v>
      </c>
      <c r="I202" s="10">
        <v>45401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  <c r="Q202" s="12"/>
      <c r="R202" s="12"/>
      <c r="S202" s="12"/>
      <c r="T202" s="12"/>
    </row>
    <row r="203" ht="36" spans="1:20">
      <c r="A203" s="9" t="s">
        <v>818</v>
      </c>
      <c r="B203" s="9">
        <v>199</v>
      </c>
      <c r="C203" s="9" t="s">
        <v>813</v>
      </c>
      <c r="D203" s="9" t="s">
        <v>814</v>
      </c>
      <c r="E203" s="9" t="s">
        <v>815</v>
      </c>
      <c r="F203" s="9" t="s">
        <v>20</v>
      </c>
      <c r="G203" s="9" t="s">
        <v>819</v>
      </c>
      <c r="H203" s="9" t="s">
        <v>817</v>
      </c>
      <c r="I203" s="10">
        <v>45054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  <c r="Q203" s="12"/>
      <c r="R203" s="12"/>
      <c r="S203" s="12"/>
      <c r="T203" s="12"/>
    </row>
    <row r="204" ht="36" spans="1:20">
      <c r="A204" s="9" t="s">
        <v>820</v>
      </c>
      <c r="B204" s="9">
        <v>200</v>
      </c>
      <c r="C204" s="9" t="s">
        <v>813</v>
      </c>
      <c r="D204" s="9" t="s">
        <v>814</v>
      </c>
      <c r="E204" s="9" t="s">
        <v>815</v>
      </c>
      <c r="F204" s="9" t="s">
        <v>20</v>
      </c>
      <c r="G204" s="9" t="s">
        <v>821</v>
      </c>
      <c r="H204" s="9" t="s">
        <v>817</v>
      </c>
      <c r="I204" s="10">
        <v>45420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  <c r="Q204" s="12"/>
      <c r="R204" s="12"/>
      <c r="S204" s="12"/>
      <c r="T204" s="12"/>
    </row>
    <row r="205" ht="36" spans="1:20">
      <c r="A205" s="9" t="s">
        <v>822</v>
      </c>
      <c r="B205" s="9">
        <v>201</v>
      </c>
      <c r="C205" s="9" t="s">
        <v>799</v>
      </c>
      <c r="D205" s="9" t="s">
        <v>800</v>
      </c>
      <c r="E205" s="9" t="s">
        <v>801</v>
      </c>
      <c r="F205" s="9" t="s">
        <v>20</v>
      </c>
      <c r="G205" s="9" t="s">
        <v>823</v>
      </c>
      <c r="H205" s="9" t="s">
        <v>803</v>
      </c>
      <c r="I205" s="10">
        <v>45353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  <c r="Q205" s="12"/>
      <c r="R205" s="12"/>
      <c r="S205" s="12"/>
      <c r="T205" s="12"/>
    </row>
    <row r="206" ht="36" spans="1:20">
      <c r="A206" s="9" t="s">
        <v>824</v>
      </c>
      <c r="B206" s="9">
        <v>202</v>
      </c>
      <c r="C206" s="9" t="s">
        <v>825</v>
      </c>
      <c r="D206" s="9" t="s">
        <v>826</v>
      </c>
      <c r="E206" s="9" t="s">
        <v>827</v>
      </c>
      <c r="F206" s="9" t="s">
        <v>20</v>
      </c>
      <c r="G206" s="9" t="s">
        <v>828</v>
      </c>
      <c r="H206" s="9" t="s">
        <v>829</v>
      </c>
      <c r="I206" s="10">
        <v>45400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  <c r="Q206" s="12"/>
      <c r="R206" s="12"/>
      <c r="S206" s="12"/>
      <c r="T206" s="12"/>
    </row>
    <row r="207" ht="60" spans="1:20">
      <c r="A207" s="9" t="s">
        <v>830</v>
      </c>
      <c r="B207" s="9">
        <v>203</v>
      </c>
      <c r="C207" s="9" t="s">
        <v>831</v>
      </c>
      <c r="D207" s="9" t="s">
        <v>832</v>
      </c>
      <c r="E207" s="9" t="s">
        <v>833</v>
      </c>
      <c r="F207" s="9" t="s">
        <v>20</v>
      </c>
      <c r="G207" s="9" t="s">
        <v>834</v>
      </c>
      <c r="H207" s="9" t="s">
        <v>282</v>
      </c>
      <c r="I207" s="10">
        <v>45408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  <c r="Q207" s="12"/>
      <c r="R207" s="12"/>
      <c r="S207" s="12"/>
      <c r="T207" s="12"/>
    </row>
    <row r="208" ht="36" spans="1:20">
      <c r="A208" s="9" t="s">
        <v>835</v>
      </c>
      <c r="B208" s="9">
        <v>204</v>
      </c>
      <c r="C208" s="9" t="s">
        <v>836</v>
      </c>
      <c r="D208" s="9" t="s">
        <v>837</v>
      </c>
      <c r="E208" s="9" t="s">
        <v>838</v>
      </c>
      <c r="F208" s="9" t="s">
        <v>20</v>
      </c>
      <c r="G208" s="9" t="s">
        <v>839</v>
      </c>
      <c r="H208" s="9" t="s">
        <v>840</v>
      </c>
      <c r="I208" s="10">
        <v>45384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  <c r="Q208" s="12"/>
      <c r="R208" s="12"/>
      <c r="S208" s="12"/>
      <c r="T208" s="12"/>
    </row>
    <row r="209" ht="36" spans="1:20">
      <c r="A209" s="9" t="s">
        <v>841</v>
      </c>
      <c r="B209" s="9">
        <v>205</v>
      </c>
      <c r="C209" s="9" t="s">
        <v>842</v>
      </c>
      <c r="D209" s="9" t="s">
        <v>843</v>
      </c>
      <c r="E209" s="9" t="s">
        <v>838</v>
      </c>
      <c r="F209" s="9" t="s">
        <v>20</v>
      </c>
      <c r="G209" s="9" t="s">
        <v>844</v>
      </c>
      <c r="H209" s="9" t="s">
        <v>356</v>
      </c>
      <c r="I209" s="10">
        <v>45414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  <c r="Q209" s="12"/>
      <c r="R209" s="12"/>
      <c r="S209" s="12"/>
      <c r="T209" s="12"/>
    </row>
    <row r="210" ht="36" spans="1:20">
      <c r="A210" s="9" t="s">
        <v>845</v>
      </c>
      <c r="B210" s="9">
        <v>206</v>
      </c>
      <c r="C210" s="9" t="s">
        <v>842</v>
      </c>
      <c r="D210" s="9" t="s">
        <v>843</v>
      </c>
      <c r="E210" s="9" t="s">
        <v>838</v>
      </c>
      <c r="F210" s="9" t="s">
        <v>20</v>
      </c>
      <c r="G210" s="9" t="s">
        <v>846</v>
      </c>
      <c r="H210" s="9" t="s">
        <v>356</v>
      </c>
      <c r="I210" s="10">
        <v>45315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  <c r="Q210" s="12"/>
      <c r="R210" s="12"/>
      <c r="S210" s="12"/>
      <c r="T210" s="12"/>
    </row>
    <row r="211" ht="36" spans="1:20">
      <c r="A211" s="9" t="s">
        <v>847</v>
      </c>
      <c r="B211" s="9">
        <v>207</v>
      </c>
      <c r="C211" s="9" t="s">
        <v>848</v>
      </c>
      <c r="D211" s="9" t="s">
        <v>849</v>
      </c>
      <c r="E211" s="9" t="s">
        <v>850</v>
      </c>
      <c r="F211" s="9" t="s">
        <v>20</v>
      </c>
      <c r="G211" s="9" t="s">
        <v>851</v>
      </c>
      <c r="H211" s="9" t="s">
        <v>852</v>
      </c>
      <c r="I211" s="10">
        <v>45294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  <c r="Q211" s="12"/>
      <c r="R211" s="12"/>
      <c r="S211" s="12"/>
      <c r="T211" s="12"/>
    </row>
    <row r="212" ht="36" spans="1:20">
      <c r="A212" s="9" t="s">
        <v>853</v>
      </c>
      <c r="B212" s="9">
        <v>208</v>
      </c>
      <c r="C212" s="9" t="s">
        <v>836</v>
      </c>
      <c r="D212" s="9" t="s">
        <v>837</v>
      </c>
      <c r="E212" s="9" t="s">
        <v>838</v>
      </c>
      <c r="F212" s="9" t="s">
        <v>20</v>
      </c>
      <c r="G212" s="9" t="s">
        <v>854</v>
      </c>
      <c r="H212" s="9" t="s">
        <v>840</v>
      </c>
      <c r="I212" s="10">
        <v>45384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  <c r="Q212" s="12"/>
      <c r="R212" s="12"/>
      <c r="S212" s="12"/>
      <c r="T212" s="12"/>
    </row>
    <row r="213" ht="36" spans="1:20">
      <c r="A213" s="9" t="s">
        <v>855</v>
      </c>
      <c r="B213" s="9">
        <v>209</v>
      </c>
      <c r="C213" s="9" t="s">
        <v>856</v>
      </c>
      <c r="D213" s="9" t="s">
        <v>857</v>
      </c>
      <c r="E213" s="9" t="s">
        <v>838</v>
      </c>
      <c r="F213" s="9" t="s">
        <v>20</v>
      </c>
      <c r="G213" s="9" t="s">
        <v>858</v>
      </c>
      <c r="H213" s="9" t="s">
        <v>859</v>
      </c>
      <c r="I213" s="10">
        <v>45410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  <c r="Q213" s="12"/>
      <c r="R213" s="12"/>
      <c r="S213" s="12"/>
      <c r="T213" s="12"/>
    </row>
    <row r="214" ht="48" spans="1:20">
      <c r="A214" s="9" t="s">
        <v>860</v>
      </c>
      <c r="B214" s="9">
        <v>210</v>
      </c>
      <c r="C214" s="9" t="s">
        <v>861</v>
      </c>
      <c r="D214" s="9" t="s">
        <v>862</v>
      </c>
      <c r="E214" s="9" t="s">
        <v>850</v>
      </c>
      <c r="F214" s="9" t="s">
        <v>20</v>
      </c>
      <c r="G214" s="9" t="s">
        <v>863</v>
      </c>
      <c r="H214" s="9" t="s">
        <v>864</v>
      </c>
      <c r="I214" s="10">
        <v>45140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  <c r="Q214" s="12"/>
      <c r="R214" s="12"/>
      <c r="S214" s="12"/>
      <c r="T214" s="12"/>
    </row>
    <row r="215" ht="36" spans="1:20">
      <c r="A215" s="9" t="s">
        <v>865</v>
      </c>
      <c r="B215" s="9">
        <v>211</v>
      </c>
      <c r="C215" s="9" t="s">
        <v>861</v>
      </c>
      <c r="D215" s="9" t="s">
        <v>866</v>
      </c>
      <c r="E215" s="9" t="s">
        <v>850</v>
      </c>
      <c r="F215" s="9" t="s">
        <v>20</v>
      </c>
      <c r="G215" s="9" t="s">
        <v>867</v>
      </c>
      <c r="H215" s="9" t="s">
        <v>868</v>
      </c>
      <c r="I215" s="10">
        <v>45369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  <c r="Q215" s="12"/>
      <c r="R215" s="12"/>
      <c r="S215" s="12"/>
      <c r="T215" s="12"/>
    </row>
    <row r="216" ht="36" spans="1:20">
      <c r="A216" s="9" t="s">
        <v>869</v>
      </c>
      <c r="B216" s="9">
        <v>212</v>
      </c>
      <c r="C216" s="9" t="s">
        <v>870</v>
      </c>
      <c r="D216" s="9" t="s">
        <v>871</v>
      </c>
      <c r="E216" s="9" t="s">
        <v>850</v>
      </c>
      <c r="F216" s="9" t="s">
        <v>20</v>
      </c>
      <c r="G216" s="9" t="s">
        <v>872</v>
      </c>
      <c r="H216" s="9" t="s">
        <v>868</v>
      </c>
      <c r="I216" s="10">
        <v>45378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  <c r="Q216" s="12"/>
      <c r="R216" s="12"/>
      <c r="S216" s="12"/>
      <c r="T216" s="12"/>
    </row>
    <row r="217" ht="36" spans="1:20">
      <c r="A217" s="9" t="s">
        <v>873</v>
      </c>
      <c r="B217" s="9">
        <v>213</v>
      </c>
      <c r="C217" s="9" t="s">
        <v>784</v>
      </c>
      <c r="D217" s="9" t="s">
        <v>785</v>
      </c>
      <c r="E217" s="9" t="s">
        <v>874</v>
      </c>
      <c r="F217" s="9" t="s">
        <v>20</v>
      </c>
      <c r="G217" s="9" t="s">
        <v>875</v>
      </c>
      <c r="H217" s="9" t="s">
        <v>876</v>
      </c>
      <c r="I217" s="10">
        <v>45432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  <c r="Q217" s="12"/>
      <c r="R217" s="12"/>
      <c r="S217" s="12"/>
      <c r="T217" s="12"/>
    </row>
    <row r="218" ht="36" spans="1:20">
      <c r="A218" s="9" t="s">
        <v>877</v>
      </c>
      <c r="B218" s="9">
        <v>214</v>
      </c>
      <c r="C218" s="9" t="s">
        <v>878</v>
      </c>
      <c r="D218" s="9" t="s">
        <v>879</v>
      </c>
      <c r="E218" s="9" t="s">
        <v>874</v>
      </c>
      <c r="F218" s="9" t="s">
        <v>20</v>
      </c>
      <c r="G218" s="9" t="s">
        <v>880</v>
      </c>
      <c r="H218" s="9" t="s">
        <v>126</v>
      </c>
      <c r="I218" s="10">
        <v>45405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  <c r="Q218" s="12"/>
      <c r="R218" s="12"/>
      <c r="S218" s="12"/>
      <c r="T218" s="12"/>
    </row>
    <row r="219" ht="36" spans="1:20">
      <c r="A219" s="9" t="s">
        <v>881</v>
      </c>
      <c r="B219" s="9">
        <v>215</v>
      </c>
      <c r="C219" s="9" t="s">
        <v>882</v>
      </c>
      <c r="D219" s="9" t="s">
        <v>883</v>
      </c>
      <c r="E219" s="9" t="s">
        <v>874</v>
      </c>
      <c r="F219" s="9" t="s">
        <v>20</v>
      </c>
      <c r="G219" s="9" t="s">
        <v>884</v>
      </c>
      <c r="H219" s="9" t="s">
        <v>31</v>
      </c>
      <c r="I219" s="10">
        <v>45400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  <c r="Q219" s="12"/>
      <c r="R219" s="12"/>
      <c r="S219" s="12"/>
      <c r="T219" s="12"/>
    </row>
    <row r="220" ht="36" spans="1:20">
      <c r="A220" s="9" t="s">
        <v>885</v>
      </c>
      <c r="B220" s="9">
        <v>216</v>
      </c>
      <c r="C220" s="9" t="s">
        <v>886</v>
      </c>
      <c r="D220" s="9" t="s">
        <v>887</v>
      </c>
      <c r="E220" s="9" t="s">
        <v>888</v>
      </c>
      <c r="F220" s="9" t="s">
        <v>20</v>
      </c>
      <c r="G220" s="9" t="s">
        <v>889</v>
      </c>
      <c r="H220" s="9" t="s">
        <v>890</v>
      </c>
      <c r="I220" s="10">
        <v>45294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  <c r="Q220" s="12"/>
      <c r="R220" s="12"/>
      <c r="S220" s="12"/>
      <c r="T220" s="12"/>
    </row>
    <row r="221" ht="24" spans="1:20">
      <c r="A221" s="9" t="s">
        <v>891</v>
      </c>
      <c r="B221" s="9">
        <v>217</v>
      </c>
      <c r="C221" s="9" t="s">
        <v>892</v>
      </c>
      <c r="D221" s="9" t="s">
        <v>893</v>
      </c>
      <c r="E221" s="9" t="s">
        <v>894</v>
      </c>
      <c r="F221" s="9" t="s">
        <v>20</v>
      </c>
      <c r="G221" s="9" t="s">
        <v>30</v>
      </c>
      <c r="H221" s="9" t="s">
        <v>895</v>
      </c>
      <c r="I221" s="10">
        <v>45388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  <c r="Q221" s="12"/>
      <c r="R221" s="12"/>
      <c r="S221" s="12"/>
      <c r="T221" s="12"/>
    </row>
    <row r="222" ht="36" spans="1:20">
      <c r="A222" s="9" t="s">
        <v>896</v>
      </c>
      <c r="B222" s="9">
        <v>218</v>
      </c>
      <c r="C222" s="9" t="s">
        <v>897</v>
      </c>
      <c r="D222" s="9" t="s">
        <v>898</v>
      </c>
      <c r="E222" s="9" t="s">
        <v>874</v>
      </c>
      <c r="F222" s="9" t="s">
        <v>20</v>
      </c>
      <c r="G222" s="9" t="s">
        <v>899</v>
      </c>
      <c r="H222" s="9" t="s">
        <v>900</v>
      </c>
      <c r="I222" s="10">
        <v>45437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  <c r="Q222" s="12"/>
      <c r="R222" s="12"/>
      <c r="S222" s="12"/>
      <c r="T222" s="12"/>
    </row>
    <row r="223" ht="36" spans="1:20">
      <c r="A223" s="9" t="s">
        <v>901</v>
      </c>
      <c r="B223" s="9">
        <v>219</v>
      </c>
      <c r="C223" s="9" t="s">
        <v>902</v>
      </c>
      <c r="D223" s="9" t="s">
        <v>903</v>
      </c>
      <c r="E223" s="9" t="s">
        <v>902</v>
      </c>
      <c r="F223" s="9" t="s">
        <v>20</v>
      </c>
      <c r="G223" s="9" t="s">
        <v>904</v>
      </c>
      <c r="H223" s="9" t="s">
        <v>905</v>
      </c>
      <c r="I223" s="10">
        <v>45385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  <c r="Q223" s="12"/>
      <c r="R223" s="12"/>
      <c r="S223" s="12"/>
      <c r="T223" s="12"/>
    </row>
    <row r="224" ht="24" spans="1:20">
      <c r="A224" s="9" t="s">
        <v>906</v>
      </c>
      <c r="B224" s="9">
        <v>220</v>
      </c>
      <c r="C224" s="9" t="s">
        <v>902</v>
      </c>
      <c r="D224" s="9" t="s">
        <v>907</v>
      </c>
      <c r="E224" s="9" t="s">
        <v>902</v>
      </c>
      <c r="F224" s="9" t="s">
        <v>20</v>
      </c>
      <c r="G224" s="9" t="s">
        <v>908</v>
      </c>
      <c r="H224" s="9" t="s">
        <v>895</v>
      </c>
      <c r="I224" s="10">
        <v>45430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  <c r="Q224" s="12"/>
      <c r="R224" s="12"/>
      <c r="S224" s="12"/>
      <c r="T224" s="12"/>
    </row>
    <row r="225" ht="36" spans="1:20">
      <c r="A225" s="9" t="s">
        <v>909</v>
      </c>
      <c r="B225" s="9">
        <v>221</v>
      </c>
      <c r="C225" s="9" t="s">
        <v>910</v>
      </c>
      <c r="D225" s="9" t="s">
        <v>911</v>
      </c>
      <c r="E225" s="9" t="s">
        <v>912</v>
      </c>
      <c r="F225" s="9" t="s">
        <v>20</v>
      </c>
      <c r="G225" s="9" t="s">
        <v>913</v>
      </c>
      <c r="H225" s="9" t="s">
        <v>914</v>
      </c>
      <c r="I225" s="10">
        <v>45467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  <c r="Q225" s="12"/>
      <c r="R225" s="12"/>
      <c r="S225" s="12"/>
      <c r="T225" s="12"/>
    </row>
    <row r="226" ht="24" spans="1:20">
      <c r="A226" s="9" t="s">
        <v>915</v>
      </c>
      <c r="B226" s="9">
        <v>222</v>
      </c>
      <c r="C226" s="9" t="s">
        <v>916</v>
      </c>
      <c r="D226" s="9" t="s">
        <v>917</v>
      </c>
      <c r="E226" s="9" t="s">
        <v>916</v>
      </c>
      <c r="F226" s="9" t="s">
        <v>20</v>
      </c>
      <c r="G226" s="9" t="s">
        <v>918</v>
      </c>
      <c r="H226" s="9" t="s">
        <v>900</v>
      </c>
      <c r="I226" s="10">
        <v>45439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  <c r="Q226" s="12"/>
      <c r="R226" s="12"/>
      <c r="S226" s="12"/>
      <c r="T226" s="12"/>
    </row>
    <row r="227" ht="36" spans="1:20">
      <c r="A227" s="9" t="s">
        <v>919</v>
      </c>
      <c r="B227" s="9">
        <v>223</v>
      </c>
      <c r="C227" s="9" t="s">
        <v>856</v>
      </c>
      <c r="D227" s="9" t="s">
        <v>857</v>
      </c>
      <c r="E227" s="9" t="s">
        <v>920</v>
      </c>
      <c r="F227" s="9" t="s">
        <v>20</v>
      </c>
      <c r="G227" s="9" t="s">
        <v>921</v>
      </c>
      <c r="H227" s="9" t="s">
        <v>922</v>
      </c>
      <c r="I227" s="10">
        <v>45404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  <c r="Q227" s="12"/>
      <c r="R227" s="12"/>
      <c r="S227" s="12"/>
      <c r="T227" s="12"/>
    </row>
    <row r="228" ht="24" spans="1:20">
      <c r="A228" s="9" t="s">
        <v>923</v>
      </c>
      <c r="B228" s="9">
        <v>224</v>
      </c>
      <c r="C228" s="9" t="s">
        <v>882</v>
      </c>
      <c r="D228" s="9" t="s">
        <v>883</v>
      </c>
      <c r="E228" s="9" t="s">
        <v>924</v>
      </c>
      <c r="F228" s="9" t="s">
        <v>20</v>
      </c>
      <c r="G228" s="9" t="s">
        <v>925</v>
      </c>
      <c r="H228" s="9" t="s">
        <v>926</v>
      </c>
      <c r="I228" s="10">
        <v>45448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  <c r="Q228" s="12"/>
      <c r="R228" s="12"/>
      <c r="S228" s="12"/>
      <c r="T228" s="12"/>
    </row>
    <row r="229" ht="24" spans="1:20">
      <c r="A229" s="9" t="s">
        <v>927</v>
      </c>
      <c r="B229" s="9">
        <v>225</v>
      </c>
      <c r="C229" s="9" t="s">
        <v>902</v>
      </c>
      <c r="D229" s="9" t="s">
        <v>907</v>
      </c>
      <c r="E229" s="9" t="s">
        <v>902</v>
      </c>
      <c r="F229" s="9" t="s">
        <v>20</v>
      </c>
      <c r="G229" s="9" t="s">
        <v>928</v>
      </c>
      <c r="H229" s="9" t="s">
        <v>895</v>
      </c>
      <c r="I229" s="10">
        <v>45462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  <c r="Q229" s="12"/>
      <c r="R229" s="12"/>
      <c r="S229" s="12"/>
      <c r="T229" s="12"/>
    </row>
    <row r="230" ht="24" spans="1:20">
      <c r="A230" s="9" t="s">
        <v>929</v>
      </c>
      <c r="B230" s="9">
        <v>226</v>
      </c>
      <c r="C230" s="9" t="s">
        <v>930</v>
      </c>
      <c r="D230" s="9" t="s">
        <v>931</v>
      </c>
      <c r="E230" s="9" t="s">
        <v>930</v>
      </c>
      <c r="F230" s="9" t="s">
        <v>20</v>
      </c>
      <c r="G230" s="9" t="s">
        <v>932</v>
      </c>
      <c r="H230" s="9" t="s">
        <v>895</v>
      </c>
      <c r="I230" s="10">
        <v>45437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  <c r="Q230" s="12"/>
      <c r="R230" s="12"/>
      <c r="S230" s="12"/>
      <c r="T230" s="12"/>
    </row>
    <row r="231" ht="24" spans="1:20">
      <c r="A231" s="9" t="s">
        <v>933</v>
      </c>
      <c r="B231" s="9">
        <v>227</v>
      </c>
      <c r="C231" s="9" t="s">
        <v>934</v>
      </c>
      <c r="D231" s="9" t="s">
        <v>935</v>
      </c>
      <c r="E231" s="9" t="s">
        <v>936</v>
      </c>
      <c r="F231" s="9" t="s">
        <v>20</v>
      </c>
      <c r="G231" s="9" t="s">
        <v>884</v>
      </c>
      <c r="H231" s="9" t="s">
        <v>31</v>
      </c>
      <c r="I231" s="10">
        <v>45173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  <c r="Q231" s="12"/>
      <c r="R231" s="12"/>
      <c r="S231" s="12"/>
      <c r="T231" s="12"/>
    </row>
    <row r="232" ht="36" spans="1:20">
      <c r="A232" s="9" t="s">
        <v>937</v>
      </c>
      <c r="B232" s="9">
        <v>228</v>
      </c>
      <c r="C232" s="9" t="s">
        <v>856</v>
      </c>
      <c r="D232" s="9" t="s">
        <v>857</v>
      </c>
      <c r="E232" s="9" t="s">
        <v>920</v>
      </c>
      <c r="F232" s="9" t="s">
        <v>20</v>
      </c>
      <c r="G232" s="9" t="s">
        <v>938</v>
      </c>
      <c r="H232" s="9" t="s">
        <v>939</v>
      </c>
      <c r="I232" s="10">
        <v>45174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  <c r="Q232" s="12"/>
      <c r="R232" s="12"/>
      <c r="S232" s="12"/>
      <c r="T232" s="12"/>
    </row>
    <row r="233" ht="24" spans="1:20">
      <c r="A233" s="9" t="s">
        <v>940</v>
      </c>
      <c r="B233" s="9">
        <v>229</v>
      </c>
      <c r="C233" s="9" t="s">
        <v>941</v>
      </c>
      <c r="D233" s="9" t="s">
        <v>942</v>
      </c>
      <c r="E233" s="9" t="s">
        <v>943</v>
      </c>
      <c r="F233" s="9" t="s">
        <v>20</v>
      </c>
      <c r="G233" s="9" t="s">
        <v>944</v>
      </c>
      <c r="H233" s="9" t="s">
        <v>945</v>
      </c>
      <c r="I233" s="10">
        <v>45298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  <c r="Q233" s="12"/>
      <c r="R233" s="12"/>
      <c r="S233" s="12"/>
      <c r="T233" s="12"/>
    </row>
    <row r="234" ht="36" spans="1:20">
      <c r="A234" s="9" t="s">
        <v>946</v>
      </c>
      <c r="B234" s="9">
        <v>230</v>
      </c>
      <c r="C234" s="9" t="s">
        <v>836</v>
      </c>
      <c r="D234" s="9" t="s">
        <v>947</v>
      </c>
      <c r="E234" s="9" t="s">
        <v>948</v>
      </c>
      <c r="F234" s="9" t="s">
        <v>20</v>
      </c>
      <c r="G234" s="9" t="s">
        <v>949</v>
      </c>
      <c r="H234" s="9" t="s">
        <v>950</v>
      </c>
      <c r="I234" s="10">
        <v>45293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  <c r="Q234" s="12"/>
      <c r="R234" s="12"/>
      <c r="S234" s="12"/>
      <c r="T234" s="12"/>
    </row>
    <row r="235" ht="36" spans="1:20">
      <c r="A235" s="9" t="s">
        <v>951</v>
      </c>
      <c r="B235" s="9">
        <v>231</v>
      </c>
      <c r="C235" s="9" t="s">
        <v>952</v>
      </c>
      <c r="D235" s="9" t="s">
        <v>953</v>
      </c>
      <c r="E235" s="9" t="s">
        <v>948</v>
      </c>
      <c r="F235" s="9" t="s">
        <v>20</v>
      </c>
      <c r="G235" s="9" t="s">
        <v>954</v>
      </c>
      <c r="H235" s="9" t="s">
        <v>955</v>
      </c>
      <c r="I235" s="10">
        <v>45447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  <c r="Q235" s="12"/>
      <c r="R235" s="12"/>
      <c r="S235" s="12"/>
      <c r="T235" s="12"/>
    </row>
    <row r="236" ht="24" spans="1:20">
      <c r="A236" s="9" t="s">
        <v>956</v>
      </c>
      <c r="B236" s="9">
        <v>232</v>
      </c>
      <c r="C236" s="9" t="s">
        <v>957</v>
      </c>
      <c r="D236" s="9" t="s">
        <v>958</v>
      </c>
      <c r="E236" s="9" t="s">
        <v>957</v>
      </c>
      <c r="F236" s="9" t="s">
        <v>20</v>
      </c>
      <c r="G236" s="9" t="s">
        <v>959</v>
      </c>
      <c r="H236" s="9" t="s">
        <v>208</v>
      </c>
      <c r="I236" s="10">
        <v>45484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  <c r="Q236" s="12"/>
      <c r="R236" s="12"/>
      <c r="S236" s="12"/>
      <c r="T236" s="12"/>
    </row>
    <row r="237" ht="24" spans="1:20">
      <c r="A237" s="9" t="s">
        <v>960</v>
      </c>
      <c r="B237" s="9">
        <v>233</v>
      </c>
      <c r="C237" s="9" t="s">
        <v>961</v>
      </c>
      <c r="D237" s="9" t="s">
        <v>962</v>
      </c>
      <c r="E237" s="9" t="s">
        <v>961</v>
      </c>
      <c r="F237" s="9" t="s">
        <v>20</v>
      </c>
      <c r="G237" s="9" t="s">
        <v>963</v>
      </c>
      <c r="H237" s="9" t="s">
        <v>964</v>
      </c>
      <c r="I237" s="10">
        <v>45484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  <c r="Q237" s="12"/>
      <c r="R237" s="12"/>
      <c r="S237" s="12"/>
      <c r="T237" s="12"/>
    </row>
    <row r="238" ht="48" spans="1:20">
      <c r="A238" s="9" t="s">
        <v>965</v>
      </c>
      <c r="B238" s="9">
        <v>234</v>
      </c>
      <c r="C238" s="9" t="s">
        <v>861</v>
      </c>
      <c r="D238" s="9" t="s">
        <v>862</v>
      </c>
      <c r="E238" s="9" t="s">
        <v>948</v>
      </c>
      <c r="F238" s="9" t="s">
        <v>20</v>
      </c>
      <c r="G238" s="9" t="s">
        <v>966</v>
      </c>
      <c r="H238" s="9" t="s">
        <v>868</v>
      </c>
      <c r="I238" s="10">
        <v>45369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  <c r="Q238" s="12"/>
      <c r="R238" s="12"/>
      <c r="S238" s="12"/>
      <c r="T238" s="12"/>
    </row>
    <row r="239" ht="24" spans="1:20">
      <c r="A239" s="9" t="s">
        <v>967</v>
      </c>
      <c r="B239" s="9">
        <v>235</v>
      </c>
      <c r="C239" s="9" t="s">
        <v>968</v>
      </c>
      <c r="D239" s="9" t="s">
        <v>969</v>
      </c>
      <c r="E239" s="9" t="s">
        <v>970</v>
      </c>
      <c r="F239" s="9" t="s">
        <v>20</v>
      </c>
      <c r="G239" s="9" t="s">
        <v>971</v>
      </c>
      <c r="H239" s="9" t="s">
        <v>972</v>
      </c>
      <c r="I239" s="10">
        <v>45313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  <c r="Q239" s="12"/>
      <c r="R239" s="12"/>
      <c r="S239" s="12"/>
      <c r="T239" s="12"/>
    </row>
    <row r="240" ht="24" spans="1:20">
      <c r="A240" s="9" t="s">
        <v>973</v>
      </c>
      <c r="B240" s="9">
        <v>236</v>
      </c>
      <c r="C240" s="9" t="s">
        <v>974</v>
      </c>
      <c r="D240" s="9" t="s">
        <v>975</v>
      </c>
      <c r="E240" s="9" t="s">
        <v>976</v>
      </c>
      <c r="F240" s="9" t="s">
        <v>20</v>
      </c>
      <c r="G240" s="9" t="s">
        <v>977</v>
      </c>
      <c r="H240" s="9" t="s">
        <v>978</v>
      </c>
      <c r="I240" s="10">
        <v>45307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  <c r="Q240" s="12"/>
      <c r="R240" s="12"/>
      <c r="S240" s="12"/>
      <c r="T240" s="12"/>
    </row>
    <row r="241" ht="48" spans="1:20">
      <c r="A241" s="9" t="s">
        <v>979</v>
      </c>
      <c r="B241" s="9">
        <v>237</v>
      </c>
      <c r="C241" s="9" t="s">
        <v>443</v>
      </c>
      <c r="D241" s="9" t="s">
        <v>980</v>
      </c>
      <c r="E241" s="9" t="s">
        <v>981</v>
      </c>
      <c r="F241" s="9" t="s">
        <v>20</v>
      </c>
      <c r="G241" s="9" t="s">
        <v>982</v>
      </c>
      <c r="H241" s="9" t="s">
        <v>983</v>
      </c>
      <c r="I241" s="10">
        <v>45429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  <c r="Q241" s="12"/>
      <c r="R241" s="12"/>
      <c r="S241" s="12"/>
      <c r="T241" s="12"/>
    </row>
    <row r="242" ht="24" spans="1:20">
      <c r="A242" s="9" t="s">
        <v>984</v>
      </c>
      <c r="B242" s="9">
        <v>238</v>
      </c>
      <c r="C242" s="9" t="s">
        <v>848</v>
      </c>
      <c r="D242" s="9" t="s">
        <v>849</v>
      </c>
      <c r="E242" s="9" t="s">
        <v>976</v>
      </c>
      <c r="F242" s="9" t="s">
        <v>20</v>
      </c>
      <c r="G242" s="9" t="s">
        <v>985</v>
      </c>
      <c r="H242" s="9" t="s">
        <v>986</v>
      </c>
      <c r="I242" s="10">
        <v>45140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  <c r="Q242" s="12"/>
      <c r="R242" s="12"/>
      <c r="S242" s="12"/>
      <c r="T242" s="12"/>
    </row>
    <row r="243" ht="48" spans="1:20">
      <c r="A243" s="9" t="s">
        <v>987</v>
      </c>
      <c r="B243" s="9">
        <v>239</v>
      </c>
      <c r="C243" s="9" t="s">
        <v>284</v>
      </c>
      <c r="D243" s="9" t="s">
        <v>285</v>
      </c>
      <c r="E243" s="9" t="s">
        <v>988</v>
      </c>
      <c r="F243" s="9" t="s">
        <v>20</v>
      </c>
      <c r="G243" s="9" t="s">
        <v>989</v>
      </c>
      <c r="H243" s="9" t="s">
        <v>287</v>
      </c>
      <c r="I243" s="10">
        <v>45351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  <c r="Q243" s="12"/>
      <c r="R243" s="12"/>
      <c r="S243" s="12"/>
      <c r="T243" s="12"/>
    </row>
    <row r="244" ht="36" spans="1:20">
      <c r="A244" s="9" t="s">
        <v>990</v>
      </c>
      <c r="B244" s="9">
        <v>240</v>
      </c>
      <c r="C244" s="9" t="s">
        <v>991</v>
      </c>
      <c r="D244" s="9" t="s">
        <v>992</v>
      </c>
      <c r="E244" s="9" t="s">
        <v>993</v>
      </c>
      <c r="F244" s="9" t="s">
        <v>20</v>
      </c>
      <c r="G244" s="9" t="s">
        <v>297</v>
      </c>
      <c r="H244" s="9" t="s">
        <v>914</v>
      </c>
      <c r="I244" s="10">
        <v>45350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  <c r="Q244" s="12"/>
      <c r="R244" s="12"/>
      <c r="S244" s="12"/>
      <c r="T244" s="12"/>
    </row>
    <row r="245" ht="36" spans="1:20">
      <c r="A245" s="9" t="s">
        <v>994</v>
      </c>
      <c r="B245" s="9">
        <v>241</v>
      </c>
      <c r="C245" s="9" t="s">
        <v>995</v>
      </c>
      <c r="D245" s="9" t="s">
        <v>996</v>
      </c>
      <c r="E245" s="9" t="s">
        <v>993</v>
      </c>
      <c r="F245" s="9" t="s">
        <v>20</v>
      </c>
      <c r="G245" s="9" t="s">
        <v>297</v>
      </c>
      <c r="H245" s="9" t="s">
        <v>997</v>
      </c>
      <c r="I245" s="10">
        <v>45374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  <c r="Q245" s="12"/>
      <c r="R245" s="12"/>
      <c r="S245" s="12"/>
      <c r="T245" s="12"/>
    </row>
    <row r="246" ht="36" spans="1:20">
      <c r="A246" s="9" t="s">
        <v>998</v>
      </c>
      <c r="B246" s="9">
        <v>242</v>
      </c>
      <c r="C246" s="9" t="s">
        <v>999</v>
      </c>
      <c r="D246" s="9" t="s">
        <v>1000</v>
      </c>
      <c r="E246" s="9" t="s">
        <v>1001</v>
      </c>
      <c r="F246" s="9" t="s">
        <v>20</v>
      </c>
      <c r="G246" s="9" t="s">
        <v>1002</v>
      </c>
      <c r="H246" s="9" t="s">
        <v>561</v>
      </c>
      <c r="I246" s="10">
        <v>45483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  <c r="Q246" s="12"/>
      <c r="R246" s="12"/>
      <c r="S246" s="12"/>
      <c r="T246" s="12"/>
    </row>
    <row r="247" ht="36" spans="1:20">
      <c r="A247" s="9" t="s">
        <v>1003</v>
      </c>
      <c r="B247" s="9">
        <v>243</v>
      </c>
      <c r="C247" s="9" t="s">
        <v>910</v>
      </c>
      <c r="D247" s="9" t="s">
        <v>911</v>
      </c>
      <c r="E247" s="9" t="s">
        <v>1001</v>
      </c>
      <c r="F247" s="9" t="s">
        <v>20</v>
      </c>
      <c r="G247" s="9" t="s">
        <v>297</v>
      </c>
      <c r="H247" s="9" t="s">
        <v>914</v>
      </c>
      <c r="I247" s="10">
        <v>45496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  <c r="Q247" s="12"/>
      <c r="R247" s="12"/>
      <c r="S247" s="12"/>
      <c r="T247" s="12"/>
    </row>
    <row r="248" ht="24" spans="1:20">
      <c r="A248" s="9" t="s">
        <v>1004</v>
      </c>
      <c r="B248" s="9">
        <v>244</v>
      </c>
      <c r="C248" s="9" t="s">
        <v>1005</v>
      </c>
      <c r="D248" s="9" t="s">
        <v>1006</v>
      </c>
      <c r="E248" s="9" t="s">
        <v>1007</v>
      </c>
      <c r="F248" s="9" t="s">
        <v>20</v>
      </c>
      <c r="G248" s="9" t="s">
        <v>1008</v>
      </c>
      <c r="H248" s="9" t="s">
        <v>1009</v>
      </c>
      <c r="I248" s="10">
        <v>45464</v>
      </c>
      <c r="J248" s="9" t="s">
        <v>23</v>
      </c>
      <c r="K248" s="11" t="s">
        <v>24</v>
      </c>
      <c r="L248" s="9" t="s">
        <v>25</v>
      </c>
      <c r="M248" s="9"/>
      <c r="N248" s="12"/>
      <c r="O248" s="12"/>
      <c r="P248" s="12"/>
      <c r="Q248" s="12"/>
      <c r="R248" s="12"/>
      <c r="S248" s="12"/>
      <c r="T248" s="12"/>
    </row>
    <row r="249" ht="36" spans="1:20">
      <c r="A249" s="9" t="s">
        <v>1010</v>
      </c>
      <c r="B249" s="9">
        <v>245</v>
      </c>
      <c r="C249" s="9" t="s">
        <v>303</v>
      </c>
      <c r="D249" s="9" t="s">
        <v>304</v>
      </c>
      <c r="E249" s="9" t="s">
        <v>1011</v>
      </c>
      <c r="F249" s="9" t="s">
        <v>20</v>
      </c>
      <c r="G249" s="9" t="s">
        <v>297</v>
      </c>
      <c r="H249" s="9" t="s">
        <v>305</v>
      </c>
      <c r="I249" s="10">
        <v>45398</v>
      </c>
      <c r="J249" s="9" t="s">
        <v>23</v>
      </c>
      <c r="K249" s="11" t="s">
        <v>24</v>
      </c>
      <c r="L249" s="9" t="s">
        <v>25</v>
      </c>
      <c r="M249" s="9"/>
      <c r="N249" s="12"/>
      <c r="O249" s="12"/>
      <c r="P249" s="12"/>
      <c r="Q249" s="12"/>
      <c r="R249" s="12"/>
      <c r="S249" s="12"/>
      <c r="T249" s="12"/>
    </row>
    <row r="250" ht="36" spans="1:20">
      <c r="A250" s="9" t="s">
        <v>1012</v>
      </c>
      <c r="B250" s="9">
        <v>246</v>
      </c>
      <c r="C250" s="9" t="s">
        <v>1013</v>
      </c>
      <c r="D250" s="9" t="s">
        <v>1014</v>
      </c>
      <c r="E250" s="9" t="s">
        <v>1011</v>
      </c>
      <c r="F250" s="9" t="s">
        <v>20</v>
      </c>
      <c r="G250" s="9" t="s">
        <v>1015</v>
      </c>
      <c r="H250" s="9" t="s">
        <v>126</v>
      </c>
      <c r="I250" s="10">
        <v>45406</v>
      </c>
      <c r="J250" s="9" t="s">
        <v>23</v>
      </c>
      <c r="K250" s="11" t="s">
        <v>24</v>
      </c>
      <c r="L250" s="9" t="s">
        <v>25</v>
      </c>
      <c r="M250" s="9"/>
      <c r="N250" s="12"/>
      <c r="O250" s="12"/>
      <c r="P250" s="12"/>
      <c r="Q250" s="12"/>
      <c r="R250" s="12"/>
      <c r="S250" s="12"/>
      <c r="T250" s="12"/>
    </row>
    <row r="251" ht="24" spans="1:20">
      <c r="A251" s="9" t="s">
        <v>1016</v>
      </c>
      <c r="B251" s="9">
        <v>247</v>
      </c>
      <c r="C251" s="9" t="s">
        <v>1017</v>
      </c>
      <c r="D251" s="9" t="s">
        <v>1018</v>
      </c>
      <c r="E251" s="9" t="s">
        <v>1019</v>
      </c>
      <c r="F251" s="9" t="s">
        <v>20</v>
      </c>
      <c r="G251" s="9" t="s">
        <v>1020</v>
      </c>
      <c r="H251" s="9" t="s">
        <v>31</v>
      </c>
      <c r="I251" s="10">
        <v>45477</v>
      </c>
      <c r="J251" s="9" t="s">
        <v>23</v>
      </c>
      <c r="K251" s="11" t="s">
        <v>24</v>
      </c>
      <c r="L251" s="9" t="s">
        <v>25</v>
      </c>
      <c r="M251" s="9"/>
      <c r="N251" s="12"/>
      <c r="O251" s="12"/>
      <c r="P251" s="12"/>
      <c r="Q251" s="12"/>
      <c r="R251" s="12"/>
      <c r="S251" s="12"/>
      <c r="T251" s="12"/>
    </row>
    <row r="252" ht="36" spans="1:20">
      <c r="A252" s="9" t="s">
        <v>1021</v>
      </c>
      <c r="B252" s="9">
        <v>248</v>
      </c>
      <c r="C252" s="9" t="s">
        <v>991</v>
      </c>
      <c r="D252" s="9" t="s">
        <v>992</v>
      </c>
      <c r="E252" s="9" t="s">
        <v>1022</v>
      </c>
      <c r="F252" s="9" t="s">
        <v>20</v>
      </c>
      <c r="G252" s="9" t="s">
        <v>913</v>
      </c>
      <c r="H252" s="9" t="s">
        <v>305</v>
      </c>
      <c r="I252" s="10">
        <v>45105</v>
      </c>
      <c r="J252" s="9" t="s">
        <v>23</v>
      </c>
      <c r="K252" s="11" t="s">
        <v>24</v>
      </c>
      <c r="L252" s="9" t="s">
        <v>25</v>
      </c>
      <c r="M252" s="9"/>
      <c r="N252" s="12"/>
      <c r="O252" s="12"/>
      <c r="P252" s="12"/>
      <c r="Q252" s="12"/>
      <c r="R252" s="12"/>
      <c r="S252" s="12"/>
      <c r="T252" s="12"/>
    </row>
    <row r="253" ht="24" spans="1:20">
      <c r="A253" s="9" t="s">
        <v>1023</v>
      </c>
      <c r="B253" s="9">
        <v>249</v>
      </c>
      <c r="C253" s="9" t="s">
        <v>1024</v>
      </c>
      <c r="D253" s="9" t="s">
        <v>1025</v>
      </c>
      <c r="E253" s="9" t="s">
        <v>1022</v>
      </c>
      <c r="F253" s="9" t="s">
        <v>20</v>
      </c>
      <c r="G253" s="9" t="s">
        <v>1026</v>
      </c>
      <c r="H253" s="9" t="s">
        <v>1027</v>
      </c>
      <c r="I253" s="10">
        <v>45436</v>
      </c>
      <c r="J253" s="9" t="s">
        <v>23</v>
      </c>
      <c r="K253" s="11" t="s">
        <v>24</v>
      </c>
      <c r="L253" s="9" t="s">
        <v>25</v>
      </c>
      <c r="M253" s="9"/>
      <c r="N253" s="12"/>
      <c r="O253" s="12"/>
      <c r="P253" s="12"/>
      <c r="Q253" s="12"/>
      <c r="R253" s="12"/>
      <c r="S253" s="12"/>
      <c r="T253" s="12"/>
    </row>
    <row r="254" ht="24" spans="1:20">
      <c r="A254" s="9" t="s">
        <v>1028</v>
      </c>
      <c r="B254" s="9">
        <v>250</v>
      </c>
      <c r="C254" s="9" t="s">
        <v>1029</v>
      </c>
      <c r="D254" s="9" t="s">
        <v>1030</v>
      </c>
      <c r="E254" s="9" t="s">
        <v>1019</v>
      </c>
      <c r="F254" s="9" t="s">
        <v>20</v>
      </c>
      <c r="G254" s="9" t="s">
        <v>1031</v>
      </c>
      <c r="H254" s="9" t="s">
        <v>282</v>
      </c>
      <c r="I254" s="10">
        <v>45429</v>
      </c>
      <c r="J254" s="9" t="s">
        <v>23</v>
      </c>
      <c r="K254" s="11" t="s">
        <v>24</v>
      </c>
      <c r="L254" s="9" t="s">
        <v>25</v>
      </c>
      <c r="M254" s="9"/>
      <c r="N254" s="12"/>
      <c r="O254" s="12"/>
      <c r="P254" s="12"/>
      <c r="Q254" s="12"/>
      <c r="R254" s="12"/>
      <c r="S254" s="12"/>
      <c r="T254" s="12"/>
    </row>
    <row r="255" ht="36" spans="1:20">
      <c r="A255" s="9" t="s">
        <v>1032</v>
      </c>
      <c r="B255" s="9">
        <v>251</v>
      </c>
      <c r="C255" s="9" t="s">
        <v>1033</v>
      </c>
      <c r="D255" s="9" t="s">
        <v>1034</v>
      </c>
      <c r="E255" s="9" t="s">
        <v>1019</v>
      </c>
      <c r="F255" s="9" t="s">
        <v>20</v>
      </c>
      <c r="G255" s="9" t="s">
        <v>297</v>
      </c>
      <c r="H255" s="9" t="s">
        <v>298</v>
      </c>
      <c r="I255" s="10">
        <v>45484</v>
      </c>
      <c r="J255" s="9" t="s">
        <v>23</v>
      </c>
      <c r="K255" s="11" t="s">
        <v>24</v>
      </c>
      <c r="L255" s="9" t="s">
        <v>25</v>
      </c>
      <c r="M255" s="9"/>
      <c r="N255" s="12"/>
      <c r="O255" s="12"/>
      <c r="P255" s="12"/>
      <c r="Q255" s="12"/>
      <c r="R255" s="12"/>
      <c r="S255" s="12"/>
      <c r="T255" s="12"/>
    </row>
    <row r="256" ht="36" spans="1:20">
      <c r="A256" s="9" t="s">
        <v>1035</v>
      </c>
      <c r="B256" s="9">
        <v>252</v>
      </c>
      <c r="C256" s="9" t="s">
        <v>1036</v>
      </c>
      <c r="D256" s="9" t="s">
        <v>1037</v>
      </c>
      <c r="E256" s="9" t="s">
        <v>1019</v>
      </c>
      <c r="F256" s="9" t="s">
        <v>20</v>
      </c>
      <c r="G256" s="9" t="s">
        <v>297</v>
      </c>
      <c r="H256" s="9" t="s">
        <v>914</v>
      </c>
      <c r="I256" s="10">
        <v>45463</v>
      </c>
      <c r="J256" s="9" t="s">
        <v>23</v>
      </c>
      <c r="K256" s="11" t="s">
        <v>24</v>
      </c>
      <c r="L256" s="9" t="s">
        <v>25</v>
      </c>
      <c r="M256" s="9"/>
      <c r="N256" s="12"/>
      <c r="O256" s="12"/>
      <c r="P256" s="12"/>
      <c r="Q256" s="12"/>
      <c r="R256" s="12"/>
      <c r="S256" s="12"/>
      <c r="T256" s="12"/>
    </row>
    <row r="257" ht="36" spans="1:20">
      <c r="A257" s="9" t="s">
        <v>1038</v>
      </c>
      <c r="B257" s="9">
        <v>253</v>
      </c>
      <c r="C257" s="9" t="s">
        <v>303</v>
      </c>
      <c r="D257" s="9" t="s">
        <v>304</v>
      </c>
      <c r="E257" s="9" t="s">
        <v>1039</v>
      </c>
      <c r="F257" s="9" t="s">
        <v>20</v>
      </c>
      <c r="G257" s="9" t="s">
        <v>1040</v>
      </c>
      <c r="H257" s="9" t="s">
        <v>914</v>
      </c>
      <c r="I257" s="10">
        <v>45489</v>
      </c>
      <c r="J257" s="9" t="s">
        <v>23</v>
      </c>
      <c r="K257" s="11" t="s">
        <v>24</v>
      </c>
      <c r="L257" s="9" t="s">
        <v>25</v>
      </c>
      <c r="M257" s="9"/>
      <c r="N257" s="12"/>
      <c r="O257" s="12"/>
      <c r="P257" s="12"/>
      <c r="Q257" s="12"/>
      <c r="R257" s="12"/>
      <c r="S257" s="12"/>
      <c r="T257" s="12"/>
    </row>
    <row r="258" ht="24" spans="1:20">
      <c r="A258" s="9" t="s">
        <v>1041</v>
      </c>
      <c r="B258" s="9">
        <v>254</v>
      </c>
      <c r="C258" s="9" t="s">
        <v>278</v>
      </c>
      <c r="D258" s="9" t="s">
        <v>279</v>
      </c>
      <c r="E258" s="9" t="s">
        <v>1042</v>
      </c>
      <c r="F258" s="9" t="s">
        <v>20</v>
      </c>
      <c r="G258" s="9" t="s">
        <v>281</v>
      </c>
      <c r="H258" s="9" t="s">
        <v>282</v>
      </c>
      <c r="I258" s="10">
        <v>45401</v>
      </c>
      <c r="J258" s="9" t="s">
        <v>23</v>
      </c>
      <c r="K258" s="11" t="s">
        <v>24</v>
      </c>
      <c r="L258" s="9" t="s">
        <v>25</v>
      </c>
      <c r="M258" s="9"/>
      <c r="N258" s="12"/>
      <c r="O258" s="12"/>
      <c r="P258" s="12"/>
      <c r="Q258" s="12"/>
      <c r="R258" s="12"/>
      <c r="S258" s="12"/>
      <c r="T258" s="12"/>
    </row>
    <row r="259" ht="24" spans="1:20">
      <c r="A259" s="9" t="s">
        <v>1043</v>
      </c>
      <c r="B259" s="9">
        <v>255</v>
      </c>
      <c r="C259" s="9" t="s">
        <v>1044</v>
      </c>
      <c r="D259" s="9" t="s">
        <v>1045</v>
      </c>
      <c r="E259" s="9" t="s">
        <v>1039</v>
      </c>
      <c r="F259" s="9" t="s">
        <v>20</v>
      </c>
      <c r="G259" s="9" t="s">
        <v>1046</v>
      </c>
      <c r="H259" s="9" t="s">
        <v>1047</v>
      </c>
      <c r="I259" s="10">
        <v>45385</v>
      </c>
      <c r="J259" s="9" t="s">
        <v>23</v>
      </c>
      <c r="K259" s="11" t="s">
        <v>24</v>
      </c>
      <c r="L259" s="9" t="s">
        <v>25</v>
      </c>
      <c r="M259" s="9"/>
      <c r="N259" s="12"/>
      <c r="O259" s="12"/>
      <c r="P259" s="12"/>
      <c r="Q259" s="12"/>
      <c r="R259" s="12"/>
      <c r="S259" s="12"/>
      <c r="T259" s="12"/>
    </row>
    <row r="260" ht="36" spans="1:20">
      <c r="A260" s="9" t="s">
        <v>1048</v>
      </c>
      <c r="B260" s="9">
        <v>256</v>
      </c>
      <c r="C260" s="9" t="s">
        <v>1049</v>
      </c>
      <c r="D260" s="9" t="s">
        <v>1050</v>
      </c>
      <c r="E260" s="9" t="s">
        <v>1042</v>
      </c>
      <c r="F260" s="9" t="s">
        <v>20</v>
      </c>
      <c r="G260" s="9" t="s">
        <v>267</v>
      </c>
      <c r="H260" s="9" t="s">
        <v>1027</v>
      </c>
      <c r="I260" s="10">
        <v>45481</v>
      </c>
      <c r="J260" s="9" t="s">
        <v>23</v>
      </c>
      <c r="K260" s="11" t="s">
        <v>24</v>
      </c>
      <c r="L260" s="9" t="s">
        <v>25</v>
      </c>
      <c r="M260" s="9"/>
      <c r="N260" s="12"/>
      <c r="O260" s="12"/>
      <c r="P260" s="12"/>
      <c r="Q260" s="12"/>
      <c r="R260" s="12"/>
      <c r="S260" s="12"/>
      <c r="T260" s="12"/>
    </row>
    <row r="261" ht="24" spans="1:20">
      <c r="A261" s="9" t="s">
        <v>1051</v>
      </c>
      <c r="B261" s="9">
        <v>257</v>
      </c>
      <c r="C261" s="9" t="s">
        <v>1052</v>
      </c>
      <c r="D261" s="9" t="s">
        <v>1053</v>
      </c>
      <c r="E261" s="9" t="s">
        <v>1042</v>
      </c>
      <c r="F261" s="9" t="s">
        <v>20</v>
      </c>
      <c r="G261" s="9" t="s">
        <v>1054</v>
      </c>
      <c r="H261" s="9" t="s">
        <v>205</v>
      </c>
      <c r="I261" s="10">
        <v>45449</v>
      </c>
      <c r="J261" s="9" t="s">
        <v>23</v>
      </c>
      <c r="K261" s="11" t="s">
        <v>24</v>
      </c>
      <c r="L261" s="9" t="s">
        <v>25</v>
      </c>
      <c r="M261" s="9"/>
      <c r="N261" s="12"/>
      <c r="O261" s="12"/>
      <c r="P261" s="12"/>
      <c r="Q261" s="12"/>
      <c r="R261" s="12"/>
      <c r="S261" s="12"/>
      <c r="T261" s="12"/>
    </row>
    <row r="262" ht="24" spans="1:20">
      <c r="A262" s="9" t="s">
        <v>1055</v>
      </c>
      <c r="B262" s="9">
        <v>258</v>
      </c>
      <c r="C262" s="9" t="s">
        <v>1056</v>
      </c>
      <c r="D262" s="9" t="s">
        <v>1057</v>
      </c>
      <c r="E262" s="9" t="s">
        <v>1042</v>
      </c>
      <c r="F262" s="9" t="s">
        <v>20</v>
      </c>
      <c r="G262" s="9" t="s">
        <v>297</v>
      </c>
      <c r="H262" s="9" t="s">
        <v>298</v>
      </c>
      <c r="I262" s="10">
        <v>45492</v>
      </c>
      <c r="J262" s="9" t="s">
        <v>23</v>
      </c>
      <c r="K262" s="11" t="s">
        <v>24</v>
      </c>
      <c r="L262" s="9" t="s">
        <v>25</v>
      </c>
      <c r="M262" s="9"/>
      <c r="N262" s="12"/>
      <c r="O262" s="12"/>
      <c r="P262" s="12"/>
      <c r="Q262" s="12"/>
      <c r="R262" s="12"/>
      <c r="S262" s="12"/>
      <c r="T262" s="12"/>
    </row>
    <row r="263" ht="24" spans="1:20">
      <c r="A263" s="9" t="s">
        <v>1058</v>
      </c>
      <c r="B263" s="9">
        <v>259</v>
      </c>
      <c r="C263" s="9" t="s">
        <v>1044</v>
      </c>
      <c r="D263" s="9" t="s">
        <v>1045</v>
      </c>
      <c r="E263" s="9" t="s">
        <v>1039</v>
      </c>
      <c r="F263" s="9" t="s">
        <v>20</v>
      </c>
      <c r="G263" s="9" t="s">
        <v>1059</v>
      </c>
      <c r="H263" s="9" t="s">
        <v>1060</v>
      </c>
      <c r="I263" s="10">
        <v>45385</v>
      </c>
      <c r="J263" s="9" t="s">
        <v>23</v>
      </c>
      <c r="K263" s="11" t="s">
        <v>24</v>
      </c>
      <c r="L263" s="9" t="s">
        <v>25</v>
      </c>
      <c r="M263" s="9"/>
      <c r="N263" s="12"/>
      <c r="O263" s="12"/>
      <c r="P263" s="12"/>
      <c r="Q263" s="12"/>
      <c r="R263" s="12"/>
      <c r="S263" s="12"/>
      <c r="T263" s="12"/>
    </row>
    <row r="264" ht="24" spans="1:20">
      <c r="A264" s="9" t="s">
        <v>1061</v>
      </c>
      <c r="B264" s="9">
        <v>260</v>
      </c>
      <c r="C264" s="9" t="s">
        <v>1052</v>
      </c>
      <c r="D264" s="9" t="s">
        <v>1053</v>
      </c>
      <c r="E264" s="9" t="s">
        <v>1062</v>
      </c>
      <c r="F264" s="9" t="s">
        <v>20</v>
      </c>
      <c r="G264" s="9" t="s">
        <v>1063</v>
      </c>
      <c r="H264" s="9" t="s">
        <v>263</v>
      </c>
      <c r="I264" s="10">
        <v>45496</v>
      </c>
      <c r="J264" s="9" t="s">
        <v>23</v>
      </c>
      <c r="K264" s="11" t="s">
        <v>24</v>
      </c>
      <c r="L264" s="9" t="s">
        <v>25</v>
      </c>
      <c r="M264" s="9"/>
      <c r="N264" s="12"/>
      <c r="O264" s="12"/>
      <c r="P264" s="12"/>
      <c r="Q264" s="12"/>
      <c r="R264" s="12"/>
      <c r="S264" s="12"/>
      <c r="T264" s="12"/>
    </row>
    <row r="265" ht="36" spans="1:20">
      <c r="A265" s="9" t="s">
        <v>1064</v>
      </c>
      <c r="B265" s="9">
        <v>261</v>
      </c>
      <c r="C265" s="9" t="s">
        <v>393</v>
      </c>
      <c r="D265" s="9" t="s">
        <v>394</v>
      </c>
      <c r="E265" s="9" t="s">
        <v>1065</v>
      </c>
      <c r="F265" s="9" t="s">
        <v>20</v>
      </c>
      <c r="G265" s="9" t="s">
        <v>1066</v>
      </c>
      <c r="H265" s="9" t="s">
        <v>396</v>
      </c>
      <c r="I265" s="10">
        <v>45307</v>
      </c>
      <c r="J265" s="9" t="s">
        <v>23</v>
      </c>
      <c r="K265" s="11" t="s">
        <v>24</v>
      </c>
      <c r="L265" s="9" t="s">
        <v>25</v>
      </c>
      <c r="M265" s="9"/>
      <c r="N265" s="12"/>
      <c r="O265" s="12"/>
      <c r="P265" s="12"/>
      <c r="Q265" s="12"/>
      <c r="R265" s="12"/>
      <c r="S265" s="12"/>
      <c r="T265" s="12"/>
    </row>
    <row r="266" ht="36" spans="1:20">
      <c r="A266" s="9" t="s">
        <v>1067</v>
      </c>
      <c r="B266" s="9">
        <v>262</v>
      </c>
      <c r="C266" s="9" t="s">
        <v>393</v>
      </c>
      <c r="D266" s="9" t="s">
        <v>394</v>
      </c>
      <c r="E266" s="9" t="s">
        <v>1065</v>
      </c>
      <c r="F266" s="9" t="s">
        <v>20</v>
      </c>
      <c r="G266" s="9" t="s">
        <v>395</v>
      </c>
      <c r="H266" s="9" t="s">
        <v>396</v>
      </c>
      <c r="I266" s="10">
        <v>45421</v>
      </c>
      <c r="J266" s="9" t="s">
        <v>23</v>
      </c>
      <c r="K266" s="11" t="s">
        <v>24</v>
      </c>
      <c r="L266" s="9" t="s">
        <v>25</v>
      </c>
      <c r="M266" s="9"/>
      <c r="N266" s="12"/>
      <c r="O266" s="12"/>
      <c r="P266" s="12"/>
      <c r="Q266" s="12"/>
      <c r="R266" s="12"/>
      <c r="S266" s="12"/>
      <c r="T266" s="12"/>
    </row>
    <row r="267" ht="24" spans="1:20">
      <c r="A267" s="9" t="s">
        <v>1068</v>
      </c>
      <c r="B267" s="9">
        <v>263</v>
      </c>
      <c r="C267" s="9" t="s">
        <v>1044</v>
      </c>
      <c r="D267" s="9" t="s">
        <v>1045</v>
      </c>
      <c r="E267" s="9" t="s">
        <v>1069</v>
      </c>
      <c r="F267" s="9" t="s">
        <v>20</v>
      </c>
      <c r="G267" s="9" t="s">
        <v>1070</v>
      </c>
      <c r="H267" s="9" t="s">
        <v>1060</v>
      </c>
      <c r="I267" s="10">
        <v>45385</v>
      </c>
      <c r="J267" s="9" t="s">
        <v>23</v>
      </c>
      <c r="K267" s="11" t="s">
        <v>24</v>
      </c>
      <c r="L267" s="9" t="s">
        <v>25</v>
      </c>
      <c r="M267" s="9"/>
      <c r="N267" s="12"/>
      <c r="O267" s="12"/>
      <c r="P267" s="12"/>
      <c r="Q267" s="12"/>
      <c r="R267" s="12"/>
      <c r="S267" s="12"/>
      <c r="T267" s="12"/>
    </row>
    <row r="268" ht="24" spans="1:20">
      <c r="A268" s="9" t="s">
        <v>1071</v>
      </c>
      <c r="B268" s="9">
        <v>264</v>
      </c>
      <c r="C268" s="9" t="s">
        <v>1072</v>
      </c>
      <c r="D268" s="9" t="s">
        <v>1073</v>
      </c>
      <c r="E268" s="9" t="s">
        <v>1074</v>
      </c>
      <c r="F268" s="9" t="s">
        <v>20</v>
      </c>
      <c r="G268" s="9" t="s">
        <v>1075</v>
      </c>
      <c r="H268" s="9" t="s">
        <v>1076</v>
      </c>
      <c r="I268" s="10">
        <v>45352</v>
      </c>
      <c r="J268" s="9" t="s">
        <v>23</v>
      </c>
      <c r="K268" s="11" t="s">
        <v>24</v>
      </c>
      <c r="L268" s="9" t="s">
        <v>25</v>
      </c>
      <c r="M268" s="9"/>
      <c r="N268" s="12"/>
      <c r="O268" s="12"/>
      <c r="P268" s="12"/>
      <c r="Q268" s="12"/>
      <c r="R268" s="12"/>
      <c r="S268" s="12"/>
      <c r="T268" s="12"/>
    </row>
    <row r="269" ht="36" spans="1:20">
      <c r="A269" s="9" t="s">
        <v>1077</v>
      </c>
      <c r="B269" s="9">
        <v>265</v>
      </c>
      <c r="C269" s="9" t="s">
        <v>1078</v>
      </c>
      <c r="D269" s="9" t="s">
        <v>1079</v>
      </c>
      <c r="E269" s="9" t="s">
        <v>1080</v>
      </c>
      <c r="F269" s="9" t="s">
        <v>20</v>
      </c>
      <c r="G269" s="9" t="s">
        <v>1081</v>
      </c>
      <c r="H269" s="9" t="s">
        <v>1082</v>
      </c>
      <c r="I269" s="10">
        <v>45421</v>
      </c>
      <c r="J269" s="9" t="s">
        <v>23</v>
      </c>
      <c r="K269" s="11" t="s">
        <v>24</v>
      </c>
      <c r="L269" s="9" t="s">
        <v>25</v>
      </c>
      <c r="M269" s="9"/>
      <c r="N269" s="12"/>
      <c r="O269" s="12"/>
      <c r="P269" s="12"/>
      <c r="Q269" s="12"/>
      <c r="R269" s="12"/>
      <c r="S269" s="12"/>
      <c r="T269" s="12"/>
    </row>
    <row r="270" ht="36" spans="1:20">
      <c r="A270" s="9" t="s">
        <v>1083</v>
      </c>
      <c r="B270" s="9">
        <v>266</v>
      </c>
      <c r="C270" s="9" t="s">
        <v>1078</v>
      </c>
      <c r="D270" s="9" t="s">
        <v>1079</v>
      </c>
      <c r="E270" s="9" t="s">
        <v>1080</v>
      </c>
      <c r="F270" s="9" t="s">
        <v>20</v>
      </c>
      <c r="G270" s="9" t="s">
        <v>1084</v>
      </c>
      <c r="H270" s="9" t="s">
        <v>1085</v>
      </c>
      <c r="I270" s="10">
        <v>45390</v>
      </c>
      <c r="J270" s="9" t="s">
        <v>23</v>
      </c>
      <c r="K270" s="11" t="s">
        <v>24</v>
      </c>
      <c r="L270" s="9" t="s">
        <v>25</v>
      </c>
      <c r="M270" s="9"/>
      <c r="N270" s="12"/>
      <c r="O270" s="12"/>
      <c r="P270" s="12"/>
      <c r="Q270" s="12"/>
      <c r="R270" s="12"/>
      <c r="S270" s="12"/>
      <c r="T270" s="12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4"/>
      <c r="J484" s="13"/>
      <c r="K484" s="13"/>
      <c r="L484" s="13"/>
      <c r="M484" s="13"/>
    </row>
    <row r="485" spans="1:13">
      <c r="A485" s="13"/>
      <c r="B485" s="13"/>
      <c r="C485" s="13"/>
      <c r="D485" s="13"/>
      <c r="E485" s="13"/>
      <c r="F485" s="13"/>
      <c r="G485" s="13"/>
      <c r="H485" s="13"/>
      <c r="I485" s="14"/>
      <c r="J485" s="13"/>
      <c r="K485" s="13"/>
      <c r="L485" s="13"/>
      <c r="M485" s="13"/>
    </row>
  </sheetData>
  <sheetProtection password="CC3D" sheet="1" objects="1"/>
  <autoFilter ref="A4:T27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70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2024-12-30T03:19:11Z</dcterms:created>
  <dcterms:modified xsi:type="dcterms:W3CDTF">2024-12-30T03:19:25Z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0C1A927E22DB468385D6BA1014AA79D4</vt:lpwstr>
  </property>
  <property fmtid="{D5CDD505-2E9C-101B-9397-08002B2CF9AE}" pid="3" name="KSOProductBuildVer">
    <vt:lpwstr>2052-11.8.2.12085</vt:lpwstr>
  </property>
</Properties>
</file>