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饼干" sheetId="1" r:id="rId1"/>
  </sheets>
  <definedNames>
    <definedName name="_xlnm._FilterDatabase" localSheetId="0" hidden="1">饼干!$A$4:$P$4</definedName>
  </definedNames>
  <calcPr calcId="144525"/>
</workbook>
</file>

<file path=xl/sharedStrings.xml><?xml version="1.0" encoding="utf-8"?>
<sst xmlns="http://schemas.openxmlformats.org/spreadsheetml/2006/main" count="33" uniqueCount="33">
  <si>
    <t>附件4</t>
  </si>
  <si>
    <t>饼干监督抽检不合格产品信息</t>
  </si>
  <si>
    <t>本次抽检的饼干主要为饼干，不合格样品1批次，不合格项目为过氧化值(以脂肪计)。不合格产品信息见下表：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</si>
  <si>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</si>
  <si>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</si>
  <si>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</si>
  <si>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</si>
  <si>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</si>
  <si>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</si>
  <si>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</si>
  <si>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</si>
  <si>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</si>
  <si>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</si>
  <si>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</si>
  <si>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</si>
  <si>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</si>
  <si>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</si>
  <si>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</si>
  <si>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</si>
  <si>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GZJ24440000596272391</t>
  </si>
  <si>
    <t>东莞市中膳堂食品有限公司</t>
  </si>
  <si>
    <t>东莞市石碣镇西南西沙路15号</t>
  </si>
  <si>
    <t>江门市昌大昌超级购物广场有限公司阳江盈信广场分公司</t>
  </si>
  <si>
    <t>阳江市江城区东风三路88号盈信广场地下室﹣1层地下超市、商业中心1层126号铺之1039号铺</t>
  </si>
  <si>
    <t>糖醇杂粮酥饼干（花生味）</t>
  </si>
  <si>
    <t>380克/袋</t>
  </si>
  <si>
    <t>中膳堂和图形</t>
  </si>
  <si>
    <t>2023-11-23</t>
  </si>
  <si>
    <t>过氧化值(以脂肪计)║0.38g/100g║≤0.25g/100g</t>
  </si>
  <si>
    <t>饼干</t>
  </si>
  <si>
    <t>2025年第5期</t>
  </si>
  <si>
    <t>广东/总局国抽</t>
  </si>
  <si>
    <t>初检机构：广东省食品检验所(广东省酒类检测中心)；复检机构：广州海关技术中心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</si>
</sst>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topLeftCell="B1" workbookViewId="0">
      <selection activeCell="A1" sqref="A1:P1"/>
    </sheetView>
  </sheetViews>
  <sheetFormatPr defaultColWidth="9" defaultRowHeight="13.5" outlineLevelRow="4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77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72" spans="1:16">
      <c r="A5" s="8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8" t="s">
        <v>27</v>
      </c>
      <c r="K5" s="8" t="s">
        <v>28</v>
      </c>
      <c r="L5" s="8" t="s">
        <v>29</v>
      </c>
      <c r="M5" s="9" t="s">
        <v>30</v>
      </c>
      <c r="N5" s="10" t="s">
        <v>31</v>
      </c>
      <c r="O5" s="10" t="s">
        <v>32</v>
      </c>
      <c r="P5" s="11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饼干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2025-02-11T06:18:48Z</dcterms:created>
  <dcterms:modified xsi:type="dcterms:W3CDTF">2025-02-11T06:19:03Z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EC94AE25D3044EBC940CFFADDCD06E22</vt:lpwstr>
  </property>
  <property fmtid="{D5CDD505-2E9C-101B-9397-08002B2CF9AE}" pid="3" name="KSOProductBuildVer">
    <vt:lpwstr>2052-11.8.2.12085</vt:lpwstr>
  </property>
</Properties>
</file>