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<sst xmlns="http://schemas.openxmlformats.org/spreadsheetml/2006/main" count="59" uniqueCount="47">
  <si>
    <t>附件6</t>
  </si>
  <si>
    <t>水产制品监督抽检不合格产品信息</t>
  </si>
  <si>
    <t>本次抽检的水产制品主要为干制水产品、鱼糜制品、熟制动物性水产制品、生食水产品、盐渍水产品、其他水产制品，不合格样品3批次，不合格项目为大肠菌群、N-二甲基亚硝胺。不合格产品信息见下表：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</si>
  <si>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</si>
  <si>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</si>
  <si>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</si>
  <si>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</si>
  <si>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</si>
  <si>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</si>
  <si>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</si>
  <si>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</si>
  <si>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</si>
  <si>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</si>
  <si>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</si>
  <si>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</si>
  <si>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</si>
  <si>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</si>
  <si>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</si>
  <si>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</si>
  <si>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SBJ24440000595935662</t>
  </si>
  <si>
    <t>广州市亿海惠里食品有限公司</t>
  </si>
  <si>
    <t>广州市荔湾区东沙大道9号之四厂房自编103</t>
  </si>
  <si>
    <t>深圳盒马网络科技有限公司宝安区第一分公司</t>
  </si>
  <si>
    <t>深圳市宝安区福永街道怀德社区广深路福永段77号怀德公元B1层</t>
  </si>
  <si>
    <t>三文鱼切片</t>
  </si>
  <si>
    <t>100克/盒</t>
  </si>
  <si>
    <t>/</t>
  </si>
  <si>
    <t>2024-07-08</t>
  </si>
  <si>
    <t>大肠菌群║110CFU/g；10CFU/g；14CFU/g；42CFU/g；15CFU/g║n=5,c=2,m=10,M=10²CFU/g</t>
  </si>
  <si>
    <t>水产制品</t>
  </si>
  <si>
    <t>2025年第5期</t>
  </si>
  <si>
    <t>广东/省抽</t>
  </si>
  <si>
    <t>广州海关技术中心</t>
  </si>
  <si>
    <t>GZJ24440000004941536</t>
  </si>
  <si>
    <t>广东伊达食品有限公司</t>
  </si>
  <si>
    <t>广东省揭阳市揭西县棉湖镇贡山村</t>
  </si>
  <si>
    <t>中山市简智商业有限公司</t>
  </si>
  <si>
    <t>中山市小榄镇升平东路1号负一层101-116卡</t>
  </si>
  <si>
    <t>香辣小黄鱼</t>
  </si>
  <si>
    <t>75克/袋</t>
  </si>
  <si>
    <t>伊达、渔岛系列和图形</t>
  </si>
  <si>
    <t>N-二甲基亚硝胺║12.16μg/kg║≤4.0μg/kg</t>
  </si>
  <si>
    <t>广东/总局国抽</t>
  </si>
  <si>
    <t>广东产品质量监督检验研究院</t>
  </si>
  <si>
    <t>GZJ24440000004941537</t>
  </si>
  <si>
    <t>椒盐小黄鱼</t>
  </si>
  <si>
    <t>N-二甲基亚硝胺║18.75μg/kg║≤4.0μg/kg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</si>
</sst>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9" t="s">
        <v>24</v>
      </c>
      <c r="H5" s="9" t="s">
        <v>25</v>
      </c>
      <c r="I5" s="11" t="s">
        <v>26</v>
      </c>
      <c r="J5" s="12" t="s">
        <v>27</v>
      </c>
      <c r="K5" s="8" t="s">
        <v>28</v>
      </c>
      <c r="L5" s="13" t="s">
        <v>29</v>
      </c>
      <c r="M5" s="8" t="s">
        <v>30</v>
      </c>
      <c r="N5" s="8" t="s">
        <v>31</v>
      </c>
      <c r="O5" s="8" t="s">
        <v>32</v>
      </c>
      <c r="P5" s="14"/>
    </row>
    <row r="6" s="1" customFormat="1" ht="36" spans="1:16">
      <c r="A6" s="10" t="s">
        <v>33</v>
      </c>
      <c r="B6" s="8">
        <v>2</v>
      </c>
      <c r="C6" s="10" t="s">
        <v>34</v>
      </c>
      <c r="D6" s="10" t="s">
        <v>35</v>
      </c>
      <c r="E6" s="10" t="s">
        <v>36</v>
      </c>
      <c r="F6" s="10" t="s">
        <v>37</v>
      </c>
      <c r="G6" s="10" t="s">
        <v>38</v>
      </c>
      <c r="H6" s="10" t="s">
        <v>39</v>
      </c>
      <c r="I6" s="10" t="s">
        <v>40</v>
      </c>
      <c r="J6" s="12">
        <v>45383</v>
      </c>
      <c r="K6" s="8" t="s">
        <v>41</v>
      </c>
      <c r="L6" s="10" t="s">
        <v>29</v>
      </c>
      <c r="M6" s="8" t="s">
        <v>30</v>
      </c>
      <c r="N6" s="8" t="s">
        <v>42</v>
      </c>
      <c r="O6" s="8" t="s">
        <v>43</v>
      </c>
      <c r="P6" s="15"/>
    </row>
    <row r="7" s="1" customFormat="1" ht="36" spans="1:16">
      <c r="A7" s="10" t="s">
        <v>44</v>
      </c>
      <c r="B7" s="8">
        <v>3</v>
      </c>
      <c r="C7" s="10" t="s">
        <v>34</v>
      </c>
      <c r="D7" s="10" t="s">
        <v>35</v>
      </c>
      <c r="E7" s="10" t="s">
        <v>36</v>
      </c>
      <c r="F7" s="10" t="s">
        <v>37</v>
      </c>
      <c r="G7" s="10" t="s">
        <v>45</v>
      </c>
      <c r="H7" s="10" t="s">
        <v>39</v>
      </c>
      <c r="I7" s="10" t="s">
        <v>40</v>
      </c>
      <c r="J7" s="12">
        <v>45383</v>
      </c>
      <c r="K7" s="8" t="s">
        <v>46</v>
      </c>
      <c r="L7" s="10" t="s">
        <v>29</v>
      </c>
      <c r="M7" s="8" t="s">
        <v>30</v>
      </c>
      <c r="N7" s="8" t="s">
        <v>42</v>
      </c>
      <c r="O7" s="8" t="s">
        <v>43</v>
      </c>
      <c r="P7" s="15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conditionalFormatting sqref="A6: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2025-02-11T06:19:26Z</dcterms:created>
  <dcterms:modified xsi:type="dcterms:W3CDTF">2025-02-11T06:19:40Z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CA49DF78817D46359472D631BB5EB81D</vt:lpwstr>
  </property>
  <property fmtid="{D5CDD505-2E9C-101B-9397-08002B2CF9AE}" pid="3" name="KSOProductBuildVer">
    <vt:lpwstr>2052-11.8.2.12085</vt:lpwstr>
  </property>
</Properties>
</file>