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<sst xmlns="http://schemas.openxmlformats.org/spreadsheetml/2006/main" count="75" uniqueCount="59">
  <si>
    <t>附件2</t>
  </si>
  <si>
    <t>饮料监督抽检不合格产品信息</t>
  </si>
  <si>
    <t>本次抽检的饮料主要为包装饮用水、果蔬汁及其饮料、其他饮料，不合格样品4批次，不合格项目为铜绿假单胞菌、溴酸盐。不合格产品信息见下表：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</si>
  <si>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</si>
  <si>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</si>
  <si>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</si>
  <si>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</si>
  <si>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</si>
  <si>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</si>
  <si>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</si>
  <si>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</si>
  <si>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</si>
  <si>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</si>
  <si>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</si>
  <si>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</si>
  <si>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</si>
  <si>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</si>
  <si>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</si>
  <si>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</si>
  <si>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GZJ24440000596251108</t>
  </si>
  <si>
    <t>中山市洁康饮用水有限公司</t>
  </si>
  <si>
    <t>中山市南朗镇白企村合里学校旁</t>
  </si>
  <si>
    <t>中山市阜沙镇日润饮用水商行</t>
  </si>
  <si>
    <t>中山市阜沙镇阜沙大道52号之二</t>
  </si>
  <si>
    <t>包装饮用水</t>
  </si>
  <si>
    <t>16.8L/桶</t>
  </si>
  <si>
    <t>御山泉</t>
  </si>
  <si>
    <t>2024-10-27</t>
  </si>
  <si>
    <t>铜绿假单胞菌║1;0;1;105;0CFU/250mL║n=5,c=0,m=0</t>
  </si>
  <si>
    <t>饮料</t>
  </si>
  <si>
    <t>2025年第7期</t>
  </si>
  <si>
    <t>广东/总局国抽</t>
  </si>
  <si>
    <t>广东省食品检验所(广东省酒类检测中心)</t>
  </si>
  <si>
    <t>GZJ24440000596260576</t>
  </si>
  <si>
    <t>东莞市源美饮料有限公司</t>
  </si>
  <si>
    <t>东莞市虎门镇怀德上庙路38号（大岭山脚下）</t>
  </si>
  <si>
    <t>东莞市厚街顺莹饮水店</t>
  </si>
  <si>
    <t>东莞市厚街镇厚街村禾仓路19号</t>
  </si>
  <si>
    <t>华龙山包装饮用水</t>
  </si>
  <si>
    <t>图形</t>
  </si>
  <si>
    <t>2024-10-23</t>
  </si>
  <si>
    <t>铜绿假单胞菌║165;0;0;162;11CFU/250 mL║n=5,c=0,m=0</t>
  </si>
  <si>
    <t>GZJ24440000596256547</t>
  </si>
  <si>
    <t>惠州市天赐饮品实业有限公司（委托方： 深圳市东兴麦宝饮料有限公司）</t>
  </si>
  <si>
    <t>惠州市博罗县长宁镇澜石管理区（委托方地址：深圳市龙华区龙华街道清湖路62号厂房1楼-3楼）</t>
  </si>
  <si>
    <t>惠州市天赐饮品实业有限公司</t>
  </si>
  <si>
    <t>广东省惠州市博罗县长宁镇澜石管理区</t>
  </si>
  <si>
    <t>麥寶®饮用天然矿泉水</t>
  </si>
  <si>
    <t>12.3L/桶</t>
  </si>
  <si>
    <t>麥寶</t>
  </si>
  <si>
    <t>2024-11-07</t>
  </si>
  <si>
    <t>溴酸盐║0.0130mg/L║≤0.01mg/L</t>
  </si>
  <si>
    <t>初检机构：广东省食品检验所(广东省酒类检测中心)；复检机构：国家轻工业食品质量监督检测广州站</t>
  </si>
  <si>
    <t>GZJ24440000596260571</t>
  </si>
  <si>
    <t>东莞市厚街鸿威食品店</t>
  </si>
  <si>
    <t>广东省东莞市厚街镇厚街永泰路88号101室</t>
  </si>
  <si>
    <t>益宝山泉包装饮用水</t>
  </si>
  <si>
    <t>益宝山泉</t>
  </si>
  <si>
    <t>铜绿假单胞菌║202;0;2;226;0CFU/250 mL║n=5,c=0,m=0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</si>
</sst>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9" t="s">
        <v>32</v>
      </c>
      <c r="P5" s="11"/>
    </row>
    <row r="6" s="1" customFormat="1" ht="48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25</v>
      </c>
      <c r="I6" s="8" t="s">
        <v>39</v>
      </c>
      <c r="J6" s="8" t="s">
        <v>40</v>
      </c>
      <c r="K6" s="8" t="s">
        <v>41</v>
      </c>
      <c r="L6" s="8" t="s">
        <v>29</v>
      </c>
      <c r="M6" s="9" t="s">
        <v>30</v>
      </c>
      <c r="N6" s="10" t="s">
        <v>31</v>
      </c>
      <c r="O6" s="9" t="s">
        <v>32</v>
      </c>
      <c r="P6" s="11"/>
    </row>
    <row r="7" s="1" customFormat="1" ht="84" spans="1:16">
      <c r="A7" s="8" t="s">
        <v>42</v>
      </c>
      <c r="B7" s="8">
        <v>3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8" t="s">
        <v>48</v>
      </c>
      <c r="I7" s="8" t="s">
        <v>49</v>
      </c>
      <c r="J7" s="8" t="s">
        <v>50</v>
      </c>
      <c r="K7" s="8" t="s">
        <v>51</v>
      </c>
      <c r="L7" s="8" t="s">
        <v>29</v>
      </c>
      <c r="M7" s="9" t="s">
        <v>30</v>
      </c>
      <c r="N7" s="10" t="s">
        <v>31</v>
      </c>
      <c r="O7" s="12" t="s">
        <v>52</v>
      </c>
      <c r="P7" s="11"/>
    </row>
    <row r="8" s="1" customFormat="1" ht="36" spans="1:16">
      <c r="A8" s="8" t="s">
        <v>53</v>
      </c>
      <c r="B8" s="8">
        <v>4</v>
      </c>
      <c r="C8" s="8" t="s">
        <v>34</v>
      </c>
      <c r="D8" s="8" t="s">
        <v>35</v>
      </c>
      <c r="E8" s="8" t="s">
        <v>54</v>
      </c>
      <c r="F8" s="8" t="s">
        <v>55</v>
      </c>
      <c r="G8" s="8" t="s">
        <v>56</v>
      </c>
      <c r="H8" s="8" t="s">
        <v>25</v>
      </c>
      <c r="I8" s="8" t="s">
        <v>57</v>
      </c>
      <c r="J8" s="8" t="s">
        <v>40</v>
      </c>
      <c r="K8" s="8" t="s">
        <v>58</v>
      </c>
      <c r="L8" s="8" t="s">
        <v>29</v>
      </c>
      <c r="M8" s="9" t="s">
        <v>30</v>
      </c>
      <c r="N8" s="10" t="s">
        <v>31</v>
      </c>
      <c r="O8" s="9" t="s">
        <v>32</v>
      </c>
      <c r="P8" s="11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2"/>
  </conditionalFormatting>
  <conditionalFormatting sqref="A7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2025-03-12T02:56:08Z</dcterms:created>
  <dcterms:modified xsi:type="dcterms:W3CDTF">2025-03-12T02:56:54Z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81D16F43DAB94002A96F1E8070EA9C7E</vt:lpwstr>
  </property>
  <property fmtid="{D5CDD505-2E9C-101B-9397-08002B2CF9AE}" pid="3" name="KSOProductBuildVer">
    <vt:lpwstr>2052-11.8.2.12085</vt:lpwstr>
  </property>
</Properties>
</file>