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Sheet1" sheetId="1" r:id="rId1"/>
  </sheets>
  <definedNames>
    <definedName name="_xlnm._FilterDatabase" localSheetId="0" hidden="1">Sheet1!$A$3:$N$294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<sst xmlns="http://schemas.openxmlformats.org/spreadsheetml/2006/main" count="2926" uniqueCount="1297">
  <si>
    <t>附件2</t>
  </si>
  <si>
    <t>监督抽检合格食品信息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</si>
  <si>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</si>
  <si>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</si>
  <si>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</si>
  <si>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</si>
  <si>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</si>
  <si>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</si>
  <si>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</si>
  <si>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</si>
  <si>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</si>
  <si>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</si>
  <si>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</si>
  <si>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公告日期</t>
  </si>
  <si>
    <t>任务来源/项目名称</t>
  </si>
  <si>
    <t>备注</t>
  </si>
  <si>
    <t>SBJ24360000382632757</t>
  </si>
  <si>
    <t>九江康力食品有限公司</t>
  </si>
  <si>
    <t>江西九江市濂溪区姑塘镇沿湖村</t>
  </si>
  <si>
    <t>九江邕兴商贸有限公司</t>
  </si>
  <si>
    <t>江西</t>
  </si>
  <si>
    <t>桂花茶饼</t>
  </si>
  <si>
    <t>260克/袋</t>
  </si>
  <si>
    <t>2024-09-23</t>
  </si>
  <si>
    <t>糕点</t>
  </si>
  <si>
    <t>江西/省抽</t>
  </si>
  <si>
    <t>SBJ24360000382632758</t>
  </si>
  <si>
    <t>九江市濂溪区亨泰食品厂</t>
  </si>
  <si>
    <t>江西省九江市濂溪区虞家河</t>
  </si>
  <si>
    <t>九江茶饼（板栗味）</t>
  </si>
  <si>
    <t>320克/袋</t>
  </si>
  <si>
    <t>2024-10-24</t>
  </si>
  <si>
    <t>SBJ24360000382624097</t>
  </si>
  <si>
    <t>江西省春丝食品有限公司科技园</t>
  </si>
  <si>
    <t>江西省宜春市高安市八景工业园</t>
  </si>
  <si>
    <t>江西省谊品弘科技有限公司金沙逸城分公司</t>
  </si>
  <si>
    <t>春丝玉带面</t>
  </si>
  <si>
    <t>500克/袋</t>
  </si>
  <si>
    <t>2024-09-22</t>
  </si>
  <si>
    <t>粮食加工品</t>
  </si>
  <si>
    <t>SBJ24360000382643009</t>
  </si>
  <si>
    <t>九江谷稼米业有限公司</t>
  </si>
  <si>
    <t>江西省九江市永修县城南工业园永昌大道29号东侧</t>
  </si>
  <si>
    <t>汇谷稼软糯香米</t>
  </si>
  <si>
    <t>5kg/袋</t>
  </si>
  <si>
    <t>2024-10-10</t>
  </si>
  <si>
    <t>SBJ24360000382643008</t>
  </si>
  <si>
    <t>永修香米</t>
  </si>
  <si>
    <t>2024-10-18</t>
  </si>
  <si>
    <t>SBJ24360000382632756</t>
  </si>
  <si>
    <t>椒盐茶饼</t>
  </si>
  <si>
    <t>SBJ24360000382632762</t>
  </si>
  <si>
    <t>九江市广洋食品厂</t>
  </si>
  <si>
    <t>江西省九江市八里湖新区前进西路318号</t>
  </si>
  <si>
    <t>九江市靖轩文化传播有限公司</t>
  </si>
  <si>
    <t>小茶饼（桂花味）</t>
  </si>
  <si>
    <t>200克/袋</t>
  </si>
  <si>
    <t>2024-10-15</t>
  </si>
  <si>
    <t>SBJ24360000382693515</t>
  </si>
  <si>
    <t>井冈山市井之绿特产有限公司</t>
  </si>
  <si>
    <t>江西省井冈山市茅坪乡井冈山国家农业科技园八角楼园区</t>
  </si>
  <si>
    <t>梅干菜</t>
  </si>
  <si>
    <t>500g/袋</t>
  </si>
  <si>
    <t>2024-07-27</t>
  </si>
  <si>
    <t>蔬菜制品</t>
  </si>
  <si>
    <t>SBJ24360000382693520</t>
  </si>
  <si>
    <t>北京二商（江西大观楼）食品有限公司</t>
  </si>
  <si>
    <t>江西省高安市上湖乡（高胡公路旁）</t>
  </si>
  <si>
    <t>黑豆腐竹</t>
  </si>
  <si>
    <t>277克/袋</t>
  </si>
  <si>
    <t>2024-09-18</t>
  </si>
  <si>
    <t>豆制品</t>
  </si>
  <si>
    <t>SBJ24360000382643010</t>
  </si>
  <si>
    <t>桃花丝苗（大米）</t>
  </si>
  <si>
    <t>2024-10-25</t>
  </si>
  <si>
    <t>SBJ24360000382693518</t>
  </si>
  <si>
    <t>腐竹</t>
  </si>
  <si>
    <t>300克/袋</t>
  </si>
  <si>
    <t>2024-10-19</t>
  </si>
  <si>
    <t>SBJ24360000382643006</t>
  </si>
  <si>
    <t>江西万年皇阳贡米实业有限公司</t>
  </si>
  <si>
    <t>江西省万年县丰收工业园区</t>
  </si>
  <si>
    <t>南昌谷德电子商务有限公司</t>
  </si>
  <si>
    <t>田园香粘米</t>
  </si>
  <si>
    <t>2024-09-10</t>
  </si>
  <si>
    <t>SBJ24360000382643007</t>
  </si>
  <si>
    <t>蟹田丝苗米</t>
  </si>
  <si>
    <t>SBJ24360000382624100</t>
  </si>
  <si>
    <t>江西绿叶面制品有限公司</t>
  </si>
  <si>
    <t>江西省南昌市南昌县蒋巷镇蒋巷中大道3278号</t>
  </si>
  <si>
    <t>长寿面</t>
  </si>
  <si>
    <t>1000克/袋</t>
  </si>
  <si>
    <t>SBJ24360000382624099</t>
  </si>
  <si>
    <t>江西省春丝食品有限公司</t>
  </si>
  <si>
    <t>江西省宜春市樟树市药都北大道333号</t>
  </si>
  <si>
    <t>春丝面条</t>
  </si>
  <si>
    <t>425克/袋</t>
  </si>
  <si>
    <t>SBJ24360000382624102</t>
  </si>
  <si>
    <t>河北金沙河面业集团有限责任公司</t>
  </si>
  <si>
    <t>京深高速沙河道口东行200米</t>
  </si>
  <si>
    <t>挂面（金沙河清汤挂面）</t>
  </si>
  <si>
    <t>750克/袋</t>
  </si>
  <si>
    <t>2024-10-16</t>
  </si>
  <si>
    <t>SBJ24360000382632764</t>
  </si>
  <si>
    <t>桂林周氏顺发食品有限公司</t>
  </si>
  <si>
    <t>荔浦市荔城镇黄寨板栗山工业区</t>
  </si>
  <si>
    <t>赣州金易食品有限公司</t>
  </si>
  <si>
    <t>紫云英蜂蜜</t>
  </si>
  <si>
    <t>500克/瓶</t>
  </si>
  <si>
    <t>2024-08-19</t>
  </si>
  <si>
    <t>蜂产品</t>
  </si>
  <si>
    <t>SBJ24360000382624104</t>
  </si>
  <si>
    <t>南昌娃哈哈食品有限公司</t>
  </si>
  <si>
    <t>江西省南昌市青山湖区民营科技园内</t>
  </si>
  <si>
    <t>娃哈哈饮用纯净水</t>
  </si>
  <si>
    <t>596mL/瓶</t>
  </si>
  <si>
    <t>2024-09-24</t>
  </si>
  <si>
    <t>饮料</t>
  </si>
  <si>
    <t>SBJ24360000382632763</t>
  </si>
  <si>
    <t>枇杷蜂蜜</t>
  </si>
  <si>
    <t>SBJ24360000382632769</t>
  </si>
  <si>
    <t>北京蜜蜂堂生物医药股份有限公司</t>
  </si>
  <si>
    <t>北京市大兴区中关村科技园区大兴生物医药产业基地永旺路28号</t>
  </si>
  <si>
    <t>萍乡市八达曾哥商贸有限公司</t>
  </si>
  <si>
    <t>洋槐蜂蜜</t>
  </si>
  <si>
    <t>500g/瓶</t>
  </si>
  <si>
    <t>2024-08-01</t>
  </si>
  <si>
    <t>SBJ24360000382624098</t>
  </si>
  <si>
    <t>春丝牌鸡蛋花色挂面</t>
  </si>
  <si>
    <t>1千克/袋</t>
  </si>
  <si>
    <t>2024-09-03</t>
  </si>
  <si>
    <t>SBJ24360000382624101</t>
  </si>
  <si>
    <t>今麦郎食品遂平有限公司</t>
  </si>
  <si>
    <t>中国（驻马店）国际农产品加工产业园（遂平县产业集聚区）</t>
  </si>
  <si>
    <t>花色挂面</t>
  </si>
  <si>
    <t>SBJ24360000382624103</t>
  </si>
  <si>
    <t>江西百岁山食品饮料有限公司</t>
  </si>
  <si>
    <t>江西省宜春市宜丰县清水桥</t>
  </si>
  <si>
    <t>饮用天然矿泉水</t>
  </si>
  <si>
    <t>570ml/瓶</t>
  </si>
  <si>
    <t>2024-05-28</t>
  </si>
  <si>
    <t>SBJ24360000382624106</t>
  </si>
  <si>
    <t>AD钙奶饮料</t>
  </si>
  <si>
    <t>220g/瓶</t>
  </si>
  <si>
    <t>2024-09-28</t>
  </si>
  <si>
    <t>SBJ24360000382679408</t>
  </si>
  <si>
    <t>江西龙吉食品有限公司</t>
  </si>
  <si>
    <t>江西省吉安市遂川县工业园区北区</t>
  </si>
  <si>
    <t>遂川县奥兰黛丝百货店</t>
  </si>
  <si>
    <t>黄豆磨浆手工揭皮腐竹</t>
  </si>
  <si>
    <t>120克/袋</t>
  </si>
  <si>
    <t>2024-10-29</t>
  </si>
  <si>
    <t>SBJ24360000382679407</t>
  </si>
  <si>
    <t>抚州半山园农业发展有限公司</t>
  </si>
  <si>
    <t>江西省抚州市东乡经济开发区乐佳科技产业园一期3号厂房</t>
  </si>
  <si>
    <t>抚州市东乡区荆公旅游产业有限公司</t>
  </si>
  <si>
    <t>荆公腐竹</t>
  </si>
  <si>
    <t>2024-10-21</t>
  </si>
  <si>
    <t>SBJ24360000382624105</t>
  </si>
  <si>
    <t>农夫山泉（福建武夷山）饮用水有限公司</t>
  </si>
  <si>
    <t>福建省武夷山市洋庄乡洋庄街142号</t>
  </si>
  <si>
    <t>农夫山泉饮用天然水</t>
  </si>
  <si>
    <t>550ml/瓶</t>
  </si>
  <si>
    <t>SBJ24360000382632765</t>
  </si>
  <si>
    <t>野桂花蜂蜜</t>
  </si>
  <si>
    <t>2024-09-05</t>
  </si>
  <si>
    <t>SBJ24360000382643013</t>
  </si>
  <si>
    <t>江西省一江秋粮油有限公司</t>
  </si>
  <si>
    <t>江西省吉安市万安县工业园二期</t>
  </si>
  <si>
    <t>油粘米</t>
  </si>
  <si>
    <t>5千克/袋</t>
  </si>
  <si>
    <t>2024-10-27</t>
  </si>
  <si>
    <t>SBJ24360000382643011</t>
  </si>
  <si>
    <t>江西省吉安市万安县业工园二期</t>
  </si>
  <si>
    <t>富硒大米</t>
  </si>
  <si>
    <t>SBJ24360000382643012</t>
  </si>
  <si>
    <t>南方香米</t>
  </si>
  <si>
    <t>2024-08-30</t>
  </si>
  <si>
    <t>SBJ24360000382693522</t>
  </si>
  <si>
    <t>江西宜人家食品有限公司</t>
  </si>
  <si>
    <t>江西省宜春市袁州区医药工业园</t>
  </si>
  <si>
    <t>南酸枣糕（原味）</t>
  </si>
  <si>
    <t>散装称重</t>
  </si>
  <si>
    <t>水果制品</t>
  </si>
  <si>
    <t>SBJ24360000382642167</t>
  </si>
  <si>
    <t>鄱阳湖生态农业股份有限公司</t>
  </si>
  <si>
    <t>江西省上饶市鄱阳县工业园区芦田产业基地5-1-1-2地块</t>
  </si>
  <si>
    <t>鄱阳湖丝苗米</t>
  </si>
  <si>
    <t>2024-09-29</t>
  </si>
  <si>
    <t>SBJ24360000382693521</t>
  </si>
  <si>
    <t>江西省宜春市袁州医药园</t>
  </si>
  <si>
    <t>无核酱果（紫苏味）</t>
  </si>
  <si>
    <t>2024-10-11</t>
  </si>
  <si>
    <t>SBJ24360000382642168</t>
  </si>
  <si>
    <t>鄱阳湖茉莉香米</t>
  </si>
  <si>
    <t>SBJ24360000382698268</t>
  </si>
  <si>
    <t>重庆娃哈哈昌盛饮料有限公司</t>
  </si>
  <si>
    <t>重庆市渝北区回兴街道霓裳大道21号</t>
  </si>
  <si>
    <t>萍乡惠卖电子商务有限公司</t>
  </si>
  <si>
    <t>乌龙茶无糖茶饮料</t>
  </si>
  <si>
    <t>500mL/瓶</t>
  </si>
  <si>
    <t>2024-06-30</t>
  </si>
  <si>
    <t>SBJ24360000382698247</t>
  </si>
  <si>
    <t>江西胡伢子生态食品有限公司</t>
  </si>
  <si>
    <t>江西省吉安市吉水县水南镇毛家村罗源坑</t>
  </si>
  <si>
    <t>江西乌乡基生态农业发展有限公司</t>
  </si>
  <si>
    <t>黄豆腐竹</t>
  </si>
  <si>
    <t>2024-07-12</t>
  </si>
  <si>
    <t>SBJ24360000382698267</t>
  </si>
  <si>
    <t>无糖茶饮料</t>
  </si>
  <si>
    <t>2024-06-28</t>
  </si>
  <si>
    <t>SBJ24360000382698265</t>
  </si>
  <si>
    <t>南昌顶津食品有限公司</t>
  </si>
  <si>
    <t>江西省南昌经济技术开发区双港西大街1589号</t>
  </si>
  <si>
    <t>赣州蓉江新区潭东镇万多利商行</t>
  </si>
  <si>
    <t>多多柠檬茶（夏黑葡萄风味）果味茶饮料</t>
  </si>
  <si>
    <t>2024-09-11</t>
  </si>
  <si>
    <t>SBJ24360000382698248</t>
  </si>
  <si>
    <t>遂川县遂杰豆制品加工厂</t>
  </si>
  <si>
    <t>江西省吉安市遂川县雩田镇雁林村</t>
  </si>
  <si>
    <t>遂川县泉江镇恒康特产店</t>
  </si>
  <si>
    <t>手工腐竹</t>
  </si>
  <si>
    <t>120g/包</t>
  </si>
  <si>
    <t>SBJ24360000382698264</t>
  </si>
  <si>
    <t>福建盼盼饮料有限公司</t>
  </si>
  <si>
    <t>福建省泉州市晋江市经济开发区（食品园）宜和路5号</t>
  </si>
  <si>
    <t>多多柠檬茶（青柠风味）果味茶饮料</t>
  </si>
  <si>
    <t>2024-09-26</t>
  </si>
  <si>
    <t>SBJ24360000382698262</t>
  </si>
  <si>
    <t>广东焕然生物科技有限公司</t>
  </si>
  <si>
    <t>中山市神湾镇环岛路30号A幢、B幢C区、D幢</t>
  </si>
  <si>
    <t>南昌春沃商贸有限公司</t>
  </si>
  <si>
    <t>葡口®果粒草莓汁饮料</t>
  </si>
  <si>
    <t>490ml/罐</t>
  </si>
  <si>
    <t>2024-03-27</t>
  </si>
  <si>
    <t>SBJ24360000382698253</t>
  </si>
  <si>
    <t>湖南洞庭明珠食品有限公司</t>
  </si>
  <si>
    <t>湖南省岳阳市华容县华容工业集中区行政服务中心（三封工业园）芥菜产业园B区</t>
  </si>
  <si>
    <t>萍乡市姿宝电子商务有限公司</t>
  </si>
  <si>
    <t>馋萝卜头（泡椒味）</t>
  </si>
  <si>
    <t>称重计量</t>
  </si>
  <si>
    <t>SBJ24360000382698255</t>
  </si>
  <si>
    <t>湖北周师傅生物科技有限公司</t>
  </si>
  <si>
    <t>黄冈市黄梅县小池镇五环路2505号（美达电器厂内）</t>
  </si>
  <si>
    <t>南昌市福晔电子商务有限公司</t>
  </si>
  <si>
    <t>蜂蜜葡萄水果味饮料</t>
  </si>
  <si>
    <t>445mL/瓶</t>
  </si>
  <si>
    <t>SBJ24360000382693524</t>
  </si>
  <si>
    <t>江西齐云山食品有限公司</t>
  </si>
  <si>
    <t>江西省赣州市崇义县横水镇牛角河</t>
  </si>
  <si>
    <t>江西齐云山食品有限公司营销中心</t>
  </si>
  <si>
    <t>南酸枣粒</t>
  </si>
  <si>
    <t>按称量计</t>
  </si>
  <si>
    <t>SBJ24360000382698256</t>
  </si>
  <si>
    <t>蜂蜜白桃水果味饮料</t>
  </si>
  <si>
    <t>2024-09-07</t>
  </si>
  <si>
    <t>SBJ24360000382698263</t>
  </si>
  <si>
    <t>葡口®果粒菠萝汁饮料</t>
  </si>
  <si>
    <t>2024-03-09</t>
  </si>
  <si>
    <t>SBJ24360000382698250</t>
  </si>
  <si>
    <t>湖北尚峰食品有限公司</t>
  </si>
  <si>
    <t>湖北省石首市笔架山街道尚峰路1号101室</t>
  </si>
  <si>
    <t>莲花县莲小花品牌运营有限公司</t>
  </si>
  <si>
    <t>萝卜干（香辣味）</t>
  </si>
  <si>
    <t>220克/罐</t>
  </si>
  <si>
    <t>2024-05-21</t>
  </si>
  <si>
    <t>SBJ24360000382698254</t>
  </si>
  <si>
    <t>蜂蜜荔枝水果味饮料</t>
  </si>
  <si>
    <t>SBJ24360000382698266</t>
  </si>
  <si>
    <t>杭州娃哈哈启力营养食品有限公司</t>
  </si>
  <si>
    <t>浙江省杭州经济技术开发区白杨街道围垦街66-1号</t>
  </si>
  <si>
    <t>红茶无糖茶饮料</t>
  </si>
  <si>
    <t>2024-06-27</t>
  </si>
  <si>
    <t>SBJ24360000382693525</t>
  </si>
  <si>
    <t>生姜南酸枣糕</t>
  </si>
  <si>
    <t>SBJ24360000382698257</t>
  </si>
  <si>
    <t>澳泰（广东）生物科技有限公司</t>
  </si>
  <si>
    <t>佛山市三水区西南街道金淼路2号1栋、2栋101、3栋、5栋、6栋</t>
  </si>
  <si>
    <t>荔枝味汽水（果味型汽水）</t>
  </si>
  <si>
    <t>330mL/瓶</t>
  </si>
  <si>
    <t>2024-09-17</t>
  </si>
  <si>
    <t>SBJ24360000382693523</t>
  </si>
  <si>
    <t>芒果南酸枣糕</t>
  </si>
  <si>
    <t>SBJ24360000382698260</t>
  </si>
  <si>
    <t>辉县市优珍饮品有限公司</t>
  </si>
  <si>
    <t>辉县市产业集聚区城西工业园</t>
  </si>
  <si>
    <t>鹰潭市信江新区我爱宝宝母婴恒大店</t>
  </si>
  <si>
    <t>青提味电解质饮料</t>
  </si>
  <si>
    <t>500ml/瓶</t>
  </si>
  <si>
    <t>2024-04-03</t>
  </si>
  <si>
    <t>SBJ24360000382698258</t>
  </si>
  <si>
    <t>江西佰灵实业有限公司</t>
  </si>
  <si>
    <t>江西省樟树市城北工业园区</t>
  </si>
  <si>
    <t>成都莱若明商贸有限公司</t>
  </si>
  <si>
    <t>四川</t>
  </si>
  <si>
    <t>益生菌蛋白粉</t>
  </si>
  <si>
    <t>1千克/罐</t>
  </si>
  <si>
    <t>2024-10-06</t>
  </si>
  <si>
    <t>SBJ24360000382698251</t>
  </si>
  <si>
    <t>重庆市涪陵区红日升榨菜食品有限公司</t>
  </si>
  <si>
    <t>重庆市涪陵百胜镇紫竹八社</t>
  </si>
  <si>
    <t>方便榨菜</t>
  </si>
  <si>
    <t>50g/袋</t>
  </si>
  <si>
    <t>2024-02-21</t>
  </si>
  <si>
    <t>SBJ24360000382698261</t>
  </si>
  <si>
    <t>葡口®果粒黄桃汁饮料</t>
  </si>
  <si>
    <t>2024-03-23</t>
  </si>
  <si>
    <t>SBJ24360000382698259</t>
  </si>
  <si>
    <t>白桃味电解质饮料</t>
  </si>
  <si>
    <t>2024-04-04</t>
  </si>
  <si>
    <t>SBJ24360000382698246</t>
  </si>
  <si>
    <t>樟树市城北工业园区</t>
  </si>
  <si>
    <t>郑州坤田医疗器械有限公司</t>
  </si>
  <si>
    <t>河南</t>
  </si>
  <si>
    <t>无蔗糖高钙蛋白粉</t>
  </si>
  <si>
    <t>SBJ24360000382679415</t>
  </si>
  <si>
    <t>江西高安桥腐竹有限公司</t>
  </si>
  <si>
    <t>江西省宜春市高安新世纪工业园祥符南路一号</t>
  </si>
  <si>
    <t>高安市陆华国农产品店</t>
  </si>
  <si>
    <t>高安腐竹</t>
  </si>
  <si>
    <t>227g/袋</t>
  </si>
  <si>
    <t>2024-10-23</t>
  </si>
  <si>
    <t>SBJ24360000382679413</t>
  </si>
  <si>
    <t>宜阳新区源土味食品店</t>
  </si>
  <si>
    <t>2024-07-25</t>
  </si>
  <si>
    <t>SBJ24360000382679418</t>
  </si>
  <si>
    <t>吉安鸿星阁商贸有限公司</t>
  </si>
  <si>
    <t>150克/袋</t>
  </si>
  <si>
    <t>2024-10-28</t>
  </si>
  <si>
    <t>SBJ24360000382679416</t>
  </si>
  <si>
    <t>遂川县十环食品有限公司</t>
  </si>
  <si>
    <t>江西省吉安市遂川县枚江乡莲溪村</t>
  </si>
  <si>
    <t>赣州经开区馋老表严选副食中心</t>
  </si>
  <si>
    <t>160g/袋</t>
  </si>
  <si>
    <t>SBJ24360000382679412</t>
  </si>
  <si>
    <t>鲜蜂王浆</t>
  </si>
  <si>
    <t>5g×50袋/盒</t>
  </si>
  <si>
    <t>2024-08-12</t>
  </si>
  <si>
    <t>SBJ24360000382679414</t>
  </si>
  <si>
    <t>227克/袋</t>
  </si>
  <si>
    <t>2024-08-23</t>
  </si>
  <si>
    <t>SBJ24360000382679422</t>
  </si>
  <si>
    <t>洽洽食品股份有限公司</t>
  </si>
  <si>
    <t>安徽省合肥市经济技术开发区莲花路</t>
  </si>
  <si>
    <t>余江区林一帆零食店</t>
  </si>
  <si>
    <t>非油炸薯片（芥末三文鱼味）</t>
  </si>
  <si>
    <t>51g/袋</t>
  </si>
  <si>
    <t>2024-05-07</t>
  </si>
  <si>
    <t>薯类和膨化食品</t>
  </si>
  <si>
    <t>SBJ24360000382611779</t>
  </si>
  <si>
    <t>江西黑鸭坊食品有限公司</t>
  </si>
  <si>
    <t>江西省宜春市樟树市药都医药物流园马堎路59号</t>
  </si>
  <si>
    <t>卤鸭掌（老卤香辣）</t>
  </si>
  <si>
    <t>26克/包</t>
  </si>
  <si>
    <t>2024-10-08</t>
  </si>
  <si>
    <t>肉制品</t>
  </si>
  <si>
    <t>SBJ24360000382611777</t>
  </si>
  <si>
    <t>卤鸭掌（秘制酱香）</t>
  </si>
  <si>
    <t>SBJ24360000382679423</t>
  </si>
  <si>
    <t>非油炸薯片（韩式泡菜味）</t>
  </si>
  <si>
    <t>2024-05-13</t>
  </si>
  <si>
    <t>SBJ24360000382611778</t>
  </si>
  <si>
    <t>卤鸭掌（老卤绝辣）</t>
  </si>
  <si>
    <t>SBJ24360000382632772</t>
  </si>
  <si>
    <t>江西鼎高保健品有限公司</t>
  </si>
  <si>
    <t>江西省樟树市张家山工业园经开西三路</t>
  </si>
  <si>
    <t>益生菌高钙驼乳蛋白粉</t>
  </si>
  <si>
    <t>320g/桶</t>
  </si>
  <si>
    <t>2024-10-02</t>
  </si>
  <si>
    <t>方便食品</t>
  </si>
  <si>
    <t>SBJ24360000382679433</t>
  </si>
  <si>
    <t>上高瑞麦食品有限公司</t>
  </si>
  <si>
    <t>江西省宜春市上高县工业园区旺旺路一号</t>
  </si>
  <si>
    <t>青山湖区拾芬旺贸易商行</t>
  </si>
  <si>
    <t>旺旺黑米雪饼（含油型膨化食品）</t>
  </si>
  <si>
    <t>84g/包</t>
  </si>
  <si>
    <t>2024-08-02</t>
  </si>
  <si>
    <t>SBJ24360000382679379</t>
  </si>
  <si>
    <t>福建省长汀盼盼食品有限公司</t>
  </si>
  <si>
    <t>长汀县腾飞经济开发区</t>
  </si>
  <si>
    <t>余干县诚必信商行</t>
  </si>
  <si>
    <t>艾比利薯片</t>
  </si>
  <si>
    <t>计量称重</t>
  </si>
  <si>
    <t>SBJ24360000382632770</t>
  </si>
  <si>
    <t>江西采蜂人实业有限公司</t>
  </si>
  <si>
    <t>江西省抚州市乐安县工业园区</t>
  </si>
  <si>
    <t>江西山蜂食品有限公司</t>
  </si>
  <si>
    <t>洋槐蜜</t>
  </si>
  <si>
    <t>2024-10-05</t>
  </si>
  <si>
    <t>SBJ24360000382632771</t>
  </si>
  <si>
    <t>枣花蜜</t>
  </si>
  <si>
    <t>2024-10-07</t>
  </si>
  <si>
    <t>SBJ24360000382679443</t>
  </si>
  <si>
    <t>广州大旺食品有限公司</t>
  </si>
  <si>
    <t>广东省广州经济技术开发区永和经济区新元路3号</t>
  </si>
  <si>
    <t>吉州区大侠销售部</t>
  </si>
  <si>
    <t>旺旺大雪饼（含油型膨化食品）</t>
  </si>
  <si>
    <t>118g/袋</t>
  </si>
  <si>
    <t>SBJ24360000382624111</t>
  </si>
  <si>
    <t>信丰恒隆麦饭石酒业有限公司</t>
  </si>
  <si>
    <t>江西省赣州市信丰县嘉定镇水东路61号</t>
  </si>
  <si>
    <t>章贡区福锐达副食品商行</t>
  </si>
  <si>
    <t>谷烧（白酒）</t>
  </si>
  <si>
    <t>500ml/瓶，酒精度：50%vol</t>
  </si>
  <si>
    <t>2023-07-19</t>
  </si>
  <si>
    <t>酒类</t>
  </si>
  <si>
    <t>SJC24360000382611780</t>
  </si>
  <si>
    <t>樟树市王子酒业有限公司</t>
  </si>
  <si>
    <t>江西省樟树市昌傅镇古连石村</t>
  </si>
  <si>
    <t>樟树王子酒</t>
  </si>
  <si>
    <t>500ml/瓶，52%vol</t>
  </si>
  <si>
    <t>SBJ24360000382624112</t>
  </si>
  <si>
    <t>麦饭石酒</t>
  </si>
  <si>
    <t>500ml/瓶，酒精度:50%vol</t>
  </si>
  <si>
    <t>2023-03-02</t>
  </si>
  <si>
    <t>SBJ24360000382679447</t>
  </si>
  <si>
    <t>南昌亿家洪食品有限公司</t>
  </si>
  <si>
    <t>江西省南昌小蓝经开区莲河西一路80号</t>
  </si>
  <si>
    <t>南昌县小蓝志东商行</t>
  </si>
  <si>
    <t>手工原味肠</t>
  </si>
  <si>
    <t>散称称重</t>
  </si>
  <si>
    <t>SBJ24360000382679460</t>
  </si>
  <si>
    <t>江西景福实业有限公司</t>
  </si>
  <si>
    <t>江西省宜春市高安市工业园（八景镇工业园）</t>
  </si>
  <si>
    <t>济南鹏程文化科技有限公司</t>
  </si>
  <si>
    <t>山东</t>
  </si>
  <si>
    <t>蜂王浆</t>
  </si>
  <si>
    <t>2024-11-01</t>
  </si>
  <si>
    <t>SBJ24360000382679455</t>
  </si>
  <si>
    <t>海南椰岛酒业发展有限公司</t>
  </si>
  <si>
    <t>海南省海口国家高新技术产业开发区药谷工业园药谷一横路1号</t>
  </si>
  <si>
    <t>萍乡经济技术开发区王水莲商行</t>
  </si>
  <si>
    <t>椰岛海王酒</t>
  </si>
  <si>
    <t>500ml/瓶 ，酒精度: 32%vol</t>
  </si>
  <si>
    <t>2023-04-06</t>
  </si>
  <si>
    <t>SBJ24360000382679457</t>
  </si>
  <si>
    <t>杭州轻露茶业有限公司</t>
  </si>
  <si>
    <t>浙江省杭州市临平区塘栖镇顺启路10号1幢2楼201</t>
  </si>
  <si>
    <t>湖口县金砂湾万成家食品商行</t>
  </si>
  <si>
    <t>金桂乌龙茶(调味茶)</t>
  </si>
  <si>
    <t>3克×20枚/盒</t>
  </si>
  <si>
    <t>2024-10-20</t>
  </si>
  <si>
    <t>茶叶及相关制品</t>
  </si>
  <si>
    <t>SBJ24360000382679458</t>
  </si>
  <si>
    <t>安徽正基生物科技有限公司</t>
  </si>
  <si>
    <t>亳州市高新区文采路800号双创产业园A2栋</t>
  </si>
  <si>
    <t>江西妙销科技有限公司</t>
  </si>
  <si>
    <t>蜜桃乌龙茶</t>
  </si>
  <si>
    <t>45克(3克x15包)/盒</t>
  </si>
  <si>
    <t>2024-06-24</t>
  </si>
  <si>
    <t>SBJ24360000382679450</t>
  </si>
  <si>
    <t>浙江华味亨食品有限公司</t>
  </si>
  <si>
    <t>浙江省安吉县皈山乡孝源村</t>
  </si>
  <si>
    <t>南昌县宇沫商行</t>
  </si>
  <si>
    <t>新疆绿葡萄干(辐照食品)</t>
  </si>
  <si>
    <t>150克+赠18克/袋</t>
  </si>
  <si>
    <t>2024-09-21</t>
  </si>
  <si>
    <t>SBJ24360000382679454</t>
  </si>
  <si>
    <t>萍乡市坦途电子商务有限公司</t>
  </si>
  <si>
    <t>椰岛十全酒</t>
  </si>
  <si>
    <t>500ml/瓶，酒精度:33%vol</t>
  </si>
  <si>
    <t>2023-03-08</t>
  </si>
  <si>
    <t>SBJ24360000382679465</t>
  </si>
  <si>
    <t>江西汪氏蜜蜂园有限公司</t>
  </si>
  <si>
    <t>江西省南昌市新建区长堎工业区工业大道198号</t>
  </si>
  <si>
    <t>沈阳轩蒙电子商务有限公司</t>
  </si>
  <si>
    <t>辽宁</t>
  </si>
  <si>
    <t>蜂蜜柚子茶蜂产品制品</t>
  </si>
  <si>
    <t>600克/瓶</t>
  </si>
  <si>
    <t>SBJ24360000382679464</t>
  </si>
  <si>
    <t>桂花蜂产品制品</t>
  </si>
  <si>
    <t>500克/罐</t>
  </si>
  <si>
    <t>SBJ24360000382679451</t>
  </si>
  <si>
    <t>浙江雪海梅乡食品有限公司</t>
  </si>
  <si>
    <t>浙江省湖州市德清县雷甸镇工业区东升路177号</t>
  </si>
  <si>
    <t>宜春市宜阳小王子休闲批发店</t>
  </si>
  <si>
    <t>绿葡萄干(辐照食品)</t>
  </si>
  <si>
    <t>SBJ24360000382679469</t>
  </si>
  <si>
    <t>遂川县思井豆制品厂</t>
  </si>
  <si>
    <t>江西省吉安市遂川县于田镇雁林村</t>
  </si>
  <si>
    <t>遂川县立明特产美食商行</t>
  </si>
  <si>
    <t>井冈优质豆浆皮</t>
  </si>
  <si>
    <t>/</t>
  </si>
  <si>
    <t>SBJ24360000382632792</t>
  </si>
  <si>
    <t>上饶市凯绿蜂业有限公司</t>
  </si>
  <si>
    <t>江西省上饶市鄱阳县饶州街道办麻厂路</t>
  </si>
  <si>
    <t>上饶市博通电子商务有限公司</t>
  </si>
  <si>
    <t>2023-01-02</t>
  </si>
  <si>
    <t>SJC24360000382611796</t>
  </si>
  <si>
    <t>江西樟树贡酒业有限公司</t>
  </si>
  <si>
    <t>江西省樟树市金岸村</t>
  </si>
  <si>
    <t>樟树贡酒</t>
  </si>
  <si>
    <t>500ml/盒，45%vol</t>
  </si>
  <si>
    <t>2024-09-15</t>
  </si>
  <si>
    <t>SJC24360000382611795</t>
  </si>
  <si>
    <t>500ml/盒，52%vol</t>
  </si>
  <si>
    <t>SBJ24360000382632791</t>
  </si>
  <si>
    <t>土蜂蜜</t>
  </si>
  <si>
    <t>SBJ24360000382678969</t>
  </si>
  <si>
    <t>宜春贤程餐饮有限公司</t>
  </si>
  <si>
    <t>碗（复用餐饮具）</t>
  </si>
  <si>
    <t>2024-11-06</t>
  </si>
  <si>
    <t>餐饮食品</t>
  </si>
  <si>
    <t>SBJ24360000382678973</t>
  </si>
  <si>
    <t>广西万晟水产有限公司</t>
  </si>
  <si>
    <t>北海市工业园区香港路16号</t>
  </si>
  <si>
    <t>宜春市乐卖特商业贸易有限公司</t>
  </si>
  <si>
    <t>青虾本色虾滑</t>
  </si>
  <si>
    <t>150g/袋</t>
  </si>
  <si>
    <t>2024-07-30</t>
  </si>
  <si>
    <t>速冻食品</t>
  </si>
  <si>
    <t>SBJ24360000382678978</t>
  </si>
  <si>
    <t>广东金奕兴食品科技有限公司</t>
  </si>
  <si>
    <t>普宁市赤岗镇张厝寨村南路二街1号</t>
  </si>
  <si>
    <t>墨鱼丸</t>
  </si>
  <si>
    <t>2024-09-01</t>
  </si>
  <si>
    <t>SBJ24360000382678974</t>
  </si>
  <si>
    <t>壹品鲜（武汉）供应链管理有限公司</t>
  </si>
  <si>
    <t>湖北省武汉市江岸区江岸路10号（五丰公司库房）</t>
  </si>
  <si>
    <t>精选舟山小眼睛带鱼段</t>
  </si>
  <si>
    <t>SBJ24360000382678975</t>
  </si>
  <si>
    <t>鲜冻三去墨鱼仔</t>
  </si>
  <si>
    <t>200g/袋</t>
  </si>
  <si>
    <t>SBJ24360000382678972</t>
  </si>
  <si>
    <t>黑虎本色虾滑</t>
  </si>
  <si>
    <t>2024-08-27</t>
  </si>
  <si>
    <t>SBJ24360000382678977</t>
  </si>
  <si>
    <t>洪湖安井食品有限公司</t>
  </si>
  <si>
    <t>湖北省荆州市洪湖市新堤街道经济开发区百里长渠路18号</t>
  </si>
  <si>
    <t>V形仿蟹肉</t>
  </si>
  <si>
    <t>240g/袋</t>
  </si>
  <si>
    <t>SBJ24360000382677173</t>
  </si>
  <si>
    <t>赣州沙地德源板鸭食品有限公司</t>
  </si>
  <si>
    <t>江西省赣州市赣县区沙地镇圩镇塔下开发区</t>
  </si>
  <si>
    <t>宜春市袁州区老地方超市连锁有限公司润达国际店</t>
  </si>
  <si>
    <t>手工香肠</t>
  </si>
  <si>
    <t>2024-10-13</t>
  </si>
  <si>
    <t>SBJ24360000382678976</t>
  </si>
  <si>
    <t>精选舟山小黄鱼</t>
  </si>
  <si>
    <t>300g/袋</t>
  </si>
  <si>
    <t>2023-06-01</t>
  </si>
  <si>
    <t>SBJ24360000382677169</t>
  </si>
  <si>
    <t>佛山市佳事达糖制品有限公司</t>
  </si>
  <si>
    <t>佛山市三水中心科技工业区芦苞园D区21号之一B座</t>
  </si>
  <si>
    <t>优级方糖</t>
  </si>
  <si>
    <t>454g/盒</t>
  </si>
  <si>
    <t>2024-02-22</t>
  </si>
  <si>
    <t>食糖</t>
  </si>
  <si>
    <t>SBJ24360000382677174</t>
  </si>
  <si>
    <t>风吹腊肉</t>
  </si>
  <si>
    <t>400克/袋</t>
  </si>
  <si>
    <t>SBJ24360000382678971</t>
  </si>
  <si>
    <t>鲜虾本色虾滑</t>
  </si>
  <si>
    <t>SBJ24360000382677176</t>
  </si>
  <si>
    <t>南通润寿食品有限公司</t>
  </si>
  <si>
    <t>江苏省如皋市磨头镇塘湾村二十六组</t>
  </si>
  <si>
    <t>小节肠</t>
  </si>
  <si>
    <t>SBJ24360000382677181</t>
  </si>
  <si>
    <t>江西青龙集团商厦有限公司时代中心超市店</t>
  </si>
  <si>
    <t>2024-03-04</t>
  </si>
  <si>
    <t>SBJ24360000382677190</t>
  </si>
  <si>
    <t>海霸王(汕头)食品有限公司金环分公司</t>
  </si>
  <si>
    <t>汕头市金平区汕樟路204号一楼</t>
  </si>
  <si>
    <t>宜春市袁州区乐卖特商业广场有限公司</t>
  </si>
  <si>
    <t>爆汁黄金鱼蛋</t>
  </si>
  <si>
    <t>以店内称重为准</t>
  </si>
  <si>
    <t>SBJ24360000382677182</t>
  </si>
  <si>
    <t>鲜美来食品股份有限公司</t>
  </si>
  <si>
    <t>北海市工业园区香港路19号</t>
  </si>
  <si>
    <t>烤虾滑（速冻调制食品）</t>
  </si>
  <si>
    <t>120g/袋</t>
  </si>
  <si>
    <t>2024-05-24</t>
  </si>
  <si>
    <t>SBJ24360000382677186</t>
  </si>
  <si>
    <t>汕头市百年潮香食品有限公司</t>
  </si>
  <si>
    <t>汕头高新区科技东路11号1幢301号房之一</t>
  </si>
  <si>
    <t>潮汕墨鱼丸</t>
  </si>
  <si>
    <t>250克/袋</t>
  </si>
  <si>
    <t>SBJ24360000382677189</t>
  </si>
  <si>
    <t>湖北安井食品有限公司</t>
  </si>
  <si>
    <t>潜江市杨市办事处奥体路1号</t>
  </si>
  <si>
    <t>龙虾味球</t>
  </si>
  <si>
    <t>SBJ24360000382677184</t>
  </si>
  <si>
    <t>河南新海壹食品有限公司</t>
  </si>
  <si>
    <t>通许县工业路中段西侧8号</t>
  </si>
  <si>
    <t>包心鱼丸</t>
  </si>
  <si>
    <t>SBJ24360000382677187</t>
  </si>
  <si>
    <t>蟹籽丸</t>
  </si>
  <si>
    <t>SBJ24360000382677183</t>
  </si>
  <si>
    <t>北海海拓渔港食品有限公司</t>
  </si>
  <si>
    <t>广西壮族自治区北海市海城区海角路北海港大厦南面</t>
  </si>
  <si>
    <t>大颗粒虾滑</t>
  </si>
  <si>
    <t>2024-09-06</t>
  </si>
  <si>
    <t>SBJ24360000382677188</t>
  </si>
  <si>
    <t>爆汁鱼籽鱼丸</t>
  </si>
  <si>
    <t>2024-09-25</t>
  </si>
  <si>
    <t>SBJ24360000382677185</t>
  </si>
  <si>
    <t>福建坤兴绿色食品有限公司</t>
  </si>
  <si>
    <t>福州市马尾区兴业路8号1#楼生产车间二、三层（自贸试验区内）</t>
  </si>
  <si>
    <t>爆汁小鱼丸</t>
  </si>
  <si>
    <t>SBJ24360000382677191</t>
  </si>
  <si>
    <t>广州海霸王食品有限公司</t>
  </si>
  <si>
    <t>广州市从化江埔街从樟一路6号</t>
  </si>
  <si>
    <t>台式虾味球</t>
  </si>
  <si>
    <t>SBJ24360000382677192</t>
  </si>
  <si>
    <t>台式爆浆小鱼丸</t>
  </si>
  <si>
    <t>SBJ24360000382677198</t>
  </si>
  <si>
    <t>海带结</t>
  </si>
  <si>
    <t>2024-11-08</t>
  </si>
  <si>
    <t>SBJ24360000382678984</t>
  </si>
  <si>
    <t>宜春市绣江盛宴餐饮店</t>
  </si>
  <si>
    <t>粉丝[淀粉制品（自制）]</t>
  </si>
  <si>
    <t>SBJ24360000382678985</t>
  </si>
  <si>
    <t>猪肉[肉制品（自制）]</t>
  </si>
  <si>
    <t>SBJ24360000382678986</t>
  </si>
  <si>
    <t>牛肉粒[肉制品（自制）]</t>
  </si>
  <si>
    <t>SBJ24360000382678987</t>
  </si>
  <si>
    <t>鸡中翅[肉制品（自制）]</t>
  </si>
  <si>
    <t>SBJ24360000382678983</t>
  </si>
  <si>
    <t>虾滑[水产制品（自制）]</t>
  </si>
  <si>
    <t>SBJ24360000382677196</t>
  </si>
  <si>
    <t>美味面点</t>
  </si>
  <si>
    <t>SBJ24360000382677197</t>
  </si>
  <si>
    <t>香甜米糕</t>
  </si>
  <si>
    <t>SBJ24360000382679494</t>
  </si>
  <si>
    <t>上海名承贸易有限公司</t>
  </si>
  <si>
    <t>上海</t>
  </si>
  <si>
    <t>SJC24360000382679501</t>
  </si>
  <si>
    <t>万安县客家酒厂</t>
  </si>
  <si>
    <t>江西省吉安市万安县万糖路88号</t>
  </si>
  <si>
    <t>万安浊韵酒业销售馆</t>
  </si>
  <si>
    <t>桂花醪糟</t>
  </si>
  <si>
    <t>500g/瓶，酒精度:3%vol</t>
  </si>
  <si>
    <t>SBJ24360000382671833</t>
  </si>
  <si>
    <t>遂川县源石山泉饮品厂</t>
  </si>
  <si>
    <t>遂川县泉江镇上坑村石里组</t>
  </si>
  <si>
    <t>家友山泉饮用水</t>
  </si>
  <si>
    <t>17L/桶</t>
  </si>
  <si>
    <t>2024-11-10</t>
  </si>
  <si>
    <t>SBJ24360000382671832</t>
  </si>
  <si>
    <t>遂川县罗霄食品饮料厂</t>
  </si>
  <si>
    <t>江西省遂川县泉江镇上坑村</t>
  </si>
  <si>
    <t>老表山泉饮用水</t>
  </si>
  <si>
    <t>18L/桶</t>
  </si>
  <si>
    <t>SJC24360000382679518</t>
  </si>
  <si>
    <t>泰和县皇脂茶油开发有限公司</t>
  </si>
  <si>
    <t>江西省吉安市泰和县经济开发区（105国道旁233号）</t>
  </si>
  <si>
    <t>泰和星力电子商务有限公司</t>
  </si>
  <si>
    <t>花生油</t>
  </si>
  <si>
    <t>2L/瓶</t>
  </si>
  <si>
    <t>食用油、油脂及其制品</t>
  </si>
  <si>
    <t>SJC24360000382679519</t>
  </si>
  <si>
    <t>江西兴国嘉香乐食品有限公司</t>
  </si>
  <si>
    <t>兴国县工业园D区</t>
  </si>
  <si>
    <t>江西国兴集团百丈泉食品饮料有限公司</t>
  </si>
  <si>
    <t>5L/瓶</t>
  </si>
  <si>
    <t>SJC24360000382679521</t>
  </si>
  <si>
    <t>江西爱进特色农业发展有限公司</t>
  </si>
  <si>
    <t>江西省进贤经济开发区青岚大道1108号</t>
  </si>
  <si>
    <t>黑芝麻油</t>
  </si>
  <si>
    <t>2024-10-09</t>
  </si>
  <si>
    <t>SJC24360000382679522</t>
  </si>
  <si>
    <t>山东省十里香芝麻制品股份有限公司</t>
  </si>
  <si>
    <t>山东省滨州市无棣县棣新六路16号</t>
  </si>
  <si>
    <t>章贡区乐家食品商行</t>
  </si>
  <si>
    <t>有机小磨芝麻油</t>
  </si>
  <si>
    <t>150ml/瓶</t>
  </si>
  <si>
    <t>2024-09-20</t>
  </si>
  <si>
    <t>SBJ24360000382679523</t>
  </si>
  <si>
    <t>袁州区三阳镇乐滋克炸鸡汉堡店</t>
  </si>
  <si>
    <t>脆皮炸鸡［油炸肉类（自制）］</t>
  </si>
  <si>
    <t>2024-11-12</t>
  </si>
  <si>
    <t>SBJ24360000382679524</t>
  </si>
  <si>
    <t>藤椒伴翅［油炸肉类（自制）］</t>
  </si>
  <si>
    <t>SBJ24360000382679525</t>
  </si>
  <si>
    <t>香辣大鸡排［油炸肉类（自制）］</t>
  </si>
  <si>
    <t>SBJ24360000382679526</t>
  </si>
  <si>
    <t>宜春经济技术开发区味莱客蛋糕坊凯旋城</t>
  </si>
  <si>
    <t>牛奶手撕面包[面包（自制）]</t>
  </si>
  <si>
    <t>SBJ24360000382679528</t>
  </si>
  <si>
    <t>雅培（嘉兴）营养品有限公司</t>
  </si>
  <si>
    <t>浙江省嘉兴经济技术开发区圣堂路681号</t>
  </si>
  <si>
    <t>抚州高新技术产业开发区卓越母婴用品店</t>
  </si>
  <si>
    <t>雅培®全安素® 特殊医学用途全营养配方食品</t>
  </si>
  <si>
    <t>400g/罐</t>
  </si>
  <si>
    <t>2024-06-06</t>
  </si>
  <si>
    <t>特殊医学用途配方食品</t>
  </si>
  <si>
    <t>SBJ24360000382679537</t>
  </si>
  <si>
    <t>固安康比特体育科技有限公司</t>
  </si>
  <si>
    <t>河北省廊坊市固安工业园区南区兴民街12号</t>
  </si>
  <si>
    <t>江西诚圣体育产业有限公司</t>
  </si>
  <si>
    <t>能量胶（金银花薄荷味）</t>
  </si>
  <si>
    <t>45g/袋</t>
  </si>
  <si>
    <t>特殊膳食食品</t>
  </si>
  <si>
    <t>SBJ24360000382677208</t>
  </si>
  <si>
    <t>江西青龙集团商厦有限公司体育中心超市店</t>
  </si>
  <si>
    <t>水发木耳[蔬菜制品（自制）]</t>
  </si>
  <si>
    <t>2024-11-13</t>
  </si>
  <si>
    <t>SBJ24360000382677221</t>
  </si>
  <si>
    <t>宜阳新区漫乳甜汤餐饮店</t>
  </si>
  <si>
    <t>手工拉丝酸奶（原味）[发酵乳（自制）]</t>
  </si>
  <si>
    <t>SBJ24360000382677224</t>
  </si>
  <si>
    <t>袁州区城西十亩田蔬菜店</t>
  </si>
  <si>
    <t>水泡笋［其他蔬菜制品（自制）］</t>
  </si>
  <si>
    <t>2024-11-14</t>
  </si>
  <si>
    <t>SBJ24360000382677225</t>
  </si>
  <si>
    <t>袁州区城西亿家汇超市</t>
  </si>
  <si>
    <t>水发木耳［蔬菜制品（自制）］</t>
  </si>
  <si>
    <t>SBJ24360000382677222</t>
  </si>
  <si>
    <t>手工拉丝酸奶（蓝莓味）[发酵乳（自制）]</t>
  </si>
  <si>
    <t>SBJ24360000382677223</t>
  </si>
  <si>
    <t>手工拉丝酸奶（青提味）[发酵乳（自制）]</t>
  </si>
  <si>
    <t>SJC24360000382679531</t>
  </si>
  <si>
    <t>江西省硒海油脂有限公司</t>
  </si>
  <si>
    <t>江西省丰城市高新技术园区高新三路13号</t>
  </si>
  <si>
    <t>云霄远帆电子商务有限公司</t>
  </si>
  <si>
    <t>福建</t>
  </si>
  <si>
    <t>橄榄油</t>
  </si>
  <si>
    <t>SBJ24360000382679543</t>
  </si>
  <si>
    <t>Nutricia Cuijk B.V.</t>
  </si>
  <si>
    <t>Schuttersweg 12,5443 PR Haps,The Netherlands</t>
  </si>
  <si>
    <t>青山湖区好孩子母婴用品商行</t>
  </si>
  <si>
    <t>纽太特特殊医学用途婴儿乳蛋白深度水解配方食品</t>
  </si>
  <si>
    <t>450g/罐</t>
  </si>
  <si>
    <t>2024-06-14</t>
  </si>
  <si>
    <t>SJC24360000382679532</t>
  </si>
  <si>
    <t>江西天成油脂有限公司</t>
  </si>
  <si>
    <t>江西省吉安市吉水县城南工业园区</t>
  </si>
  <si>
    <t>江西探花村农业发展有限公司</t>
  </si>
  <si>
    <t>2024-09-14</t>
  </si>
  <si>
    <t>SBJ24360000382679536</t>
  </si>
  <si>
    <t>Nestle Suisse SA，factory Konolfingen</t>
  </si>
  <si>
    <t>Nestlestrasse 1，3510 Konolfingen</t>
  </si>
  <si>
    <t>小佰太能特殊医学用途全营养配方食品</t>
  </si>
  <si>
    <t>2024-06-07</t>
  </si>
  <si>
    <t>SBJ24360000382679535</t>
  </si>
  <si>
    <t>Nestle Nederland B.V.</t>
  </si>
  <si>
    <t>Laan 110, 8071 JC Nunspeet, The Netherlands</t>
  </si>
  <si>
    <t>蔼儿舒特殊医学用途婴儿乳蛋白深度水解配方食品</t>
  </si>
  <si>
    <t>2024-01-12</t>
  </si>
  <si>
    <t>SBJ24360000382679539</t>
  </si>
  <si>
    <t>千代川食品（杭州）有限公司</t>
  </si>
  <si>
    <t>浙江省杭州市萧山区党湾镇幸福村十组79号3幢</t>
  </si>
  <si>
    <t>丰城市唐唐副食品商行</t>
  </si>
  <si>
    <t>响吃马铃薯薯片(新奥尔良特色烧烤味)</t>
  </si>
  <si>
    <t>58克/包</t>
  </si>
  <si>
    <t>SJC24360000382679533</t>
  </si>
  <si>
    <t>江西千日红生态农业科技有限公司</t>
  </si>
  <si>
    <t>江西省上饶市婺源县工业园区长滩路</t>
  </si>
  <si>
    <t>江西春山客农旅发展有限公司</t>
  </si>
  <si>
    <t>菜籽油</t>
  </si>
  <si>
    <t>1.5L/瓶</t>
  </si>
  <si>
    <t>SBJ24360000382679544</t>
  </si>
  <si>
    <t>威海紫光科技园有限公司</t>
  </si>
  <si>
    <t>山东省威海市经济技术开发区崮山镇东安路179-1号</t>
  </si>
  <si>
    <t>江西奥华生物科技有限公司</t>
  </si>
  <si>
    <t>孕妇及乳母营养补充食品</t>
  </si>
  <si>
    <t>20g/袋×15袋/盒</t>
  </si>
  <si>
    <t>2024-08-16</t>
  </si>
  <si>
    <t>SBJ24360000382677227</t>
  </si>
  <si>
    <t>青岛圣桐营养食品有限公司</t>
  </si>
  <si>
    <t>山东省青岛市黄岛区寨子山路167号</t>
  </si>
  <si>
    <t>袁州区宜兵副食品贸易商行</t>
  </si>
  <si>
    <t>特爱敏佳特殊医学用途婴儿乳蛋白部分水解配方食品</t>
  </si>
  <si>
    <t>300g/罐</t>
  </si>
  <si>
    <t>SBJ24360000382677228</t>
  </si>
  <si>
    <t>黑龙江飞鹤乳业有限公司</t>
  </si>
  <si>
    <t>黑龙江省齐齐哈尔市克东县克东镇庆祥街</t>
  </si>
  <si>
    <t>蓓舒消特殊医学用途婴儿无乳糖配方食品</t>
  </si>
  <si>
    <t>328克/罐</t>
  </si>
  <si>
    <t>2023-09-21</t>
  </si>
  <si>
    <t>SBJ24360000382677610</t>
  </si>
  <si>
    <t>宜阳新区满口香餐饮店</t>
  </si>
  <si>
    <t>肉包〔包子（自制）〕</t>
  </si>
  <si>
    <t>2024-11-18</t>
  </si>
  <si>
    <t>SBJ24360000382677226</t>
  </si>
  <si>
    <t>Nestlé Deutschland AG  雀巢德国有限公司</t>
  </si>
  <si>
    <t>Füssener Str.1，87640 Biessenhofen, Germany</t>
  </si>
  <si>
    <t>袁州区城西宝贝乐园母婴用品超市</t>
  </si>
  <si>
    <t>早启能恩特殊医学用途早产/低出生体重婴儿配方食品</t>
  </si>
  <si>
    <t>2024-06-10</t>
  </si>
  <si>
    <t>SBJ24360000382677230</t>
  </si>
  <si>
    <t>特爱瑞安特殊医学用途婴儿无乳糖配方食品</t>
  </si>
  <si>
    <t>2024-03-20</t>
  </si>
  <si>
    <t>SBJ24360000382677611</t>
  </si>
  <si>
    <t>宜阳新区润丰面丈师馒头店</t>
  </si>
  <si>
    <t>大肉包〔包子（自制）〕</t>
  </si>
  <si>
    <t>SBJ24360000382677229</t>
  </si>
  <si>
    <t>蓓舒焕特殊医学用途早产/低出生体重婴儿配方食品</t>
  </si>
  <si>
    <t>2024-04-07</t>
  </si>
  <si>
    <t>SBJ24360000382677231</t>
  </si>
  <si>
    <t>湖北楚优食品有限公司</t>
  </si>
  <si>
    <t>湖北省孝感市孝南经济开发区北区西河工业园特1号</t>
  </si>
  <si>
    <t>袁州区城西和兴贸易商行</t>
  </si>
  <si>
    <t>速冻甜青豆</t>
  </si>
  <si>
    <t>1千克（含冰衣）/袋</t>
  </si>
  <si>
    <t>SBJ24360000382677613</t>
  </si>
  <si>
    <t>袁州区城北文华南翔汤包店</t>
  </si>
  <si>
    <t>SBJ24360000382677237</t>
  </si>
  <si>
    <t>衡阳六哥商贸有限公司</t>
  </si>
  <si>
    <t>湖南省衡阳市祁东县城连墟乡龙家亭村</t>
  </si>
  <si>
    <t>江西青龙集团商厦有限公司</t>
  </si>
  <si>
    <t>腿子腊肉</t>
  </si>
  <si>
    <t>SBJ24360000382677238</t>
  </si>
  <si>
    <t>袁州区三阳镇周卫东纯味餐馆</t>
  </si>
  <si>
    <t>猪肉丸[肉糜制品（自制）]</t>
  </si>
  <si>
    <t>SBJ24360000382677235</t>
  </si>
  <si>
    <t>江西奥野食品有限公司</t>
  </si>
  <si>
    <t>江西省赣州市大余县南安镇新华食品产业园昌华路南侧</t>
  </si>
  <si>
    <t>奥野板鸭</t>
  </si>
  <si>
    <t>550克/袋</t>
  </si>
  <si>
    <t>SBJ24360000382677236</t>
  </si>
  <si>
    <t>赣州沙地板鸭有限公司</t>
  </si>
  <si>
    <t>江西省赣州市赣县区沙地镇</t>
  </si>
  <si>
    <t>沙地板鸭</t>
  </si>
  <si>
    <t>600g/袋</t>
  </si>
  <si>
    <t>SBJ24360000382677239</t>
  </si>
  <si>
    <t>袁州区城东谭记芋厨手工芋饺小吃店</t>
  </si>
  <si>
    <t>蒸大肉丸[其他熟肉类（自制）]</t>
  </si>
  <si>
    <t>SBJ24360000382677241</t>
  </si>
  <si>
    <t>宜阳新区广顺兴餐饮店</t>
  </si>
  <si>
    <t>2024-11-19</t>
  </si>
  <si>
    <t>SBJ24360000382677245</t>
  </si>
  <si>
    <t>袁州区城东儿时味最爱妈妈菜馆</t>
  </si>
  <si>
    <t>肉丸[肉糜制品（自制）]</t>
  </si>
  <si>
    <t>SBJ24360000382677240</t>
  </si>
  <si>
    <t>宜春市宜阳寸志日料店</t>
  </si>
  <si>
    <t>碟子（复用餐饮具）</t>
  </si>
  <si>
    <t>SBJ24360000382677242</t>
  </si>
  <si>
    <t>袁州区城东潮味广福粥城</t>
  </si>
  <si>
    <t>SBJ24360000382677243</t>
  </si>
  <si>
    <t>宜阳新区鱼悦轩餐饮店</t>
  </si>
  <si>
    <t>饭碗（复用餐饮具）</t>
  </si>
  <si>
    <t>SBJ24360000382677251</t>
  </si>
  <si>
    <t>袁州区三阳镇一家人酒楼</t>
  </si>
  <si>
    <t>肉丸[其他熟肉类（自制）]</t>
  </si>
  <si>
    <t>SBJ24360000382677677</t>
  </si>
  <si>
    <t>袁州区城东阿春汤包店</t>
  </si>
  <si>
    <t>馒头〔馒头花卷（自制）〕</t>
  </si>
  <si>
    <t>SBJ24360000382677676</t>
  </si>
  <si>
    <t>SBJ24360000382624115</t>
  </si>
  <si>
    <t>四特酒有限责任公司</t>
  </si>
  <si>
    <t>江西省樟树市药都北大道11号</t>
  </si>
  <si>
    <t>萍乡市安源区金字塔贸易商行</t>
  </si>
  <si>
    <t>四特酒（特香型白酒）</t>
  </si>
  <si>
    <t>500ml/瓶，酒精度：52%vol</t>
  </si>
  <si>
    <t>2021-01-20</t>
  </si>
  <si>
    <t>SBJ24360000382611835</t>
  </si>
  <si>
    <t>广州市亿海惠里食品有限公司</t>
  </si>
  <si>
    <t>广州市荔湾区东沙大道9号之四厂房自编103</t>
  </si>
  <si>
    <t>南昌盒马网络有限公司中悦广场分公司</t>
  </si>
  <si>
    <t>三文鱼切片</t>
  </si>
  <si>
    <t>100克/盒</t>
  </si>
  <si>
    <t>2024-11-20</t>
  </si>
  <si>
    <t>水产制品</t>
  </si>
  <si>
    <t>SBJ24360000382642169</t>
  </si>
  <si>
    <t>鄱阳湖臻香丝苗（大米）</t>
  </si>
  <si>
    <t>SBJ24360000382698249</t>
  </si>
  <si>
    <t>外婆菜</t>
  </si>
  <si>
    <t>258克/袋</t>
  </si>
  <si>
    <t>SBJ24360000382698252</t>
  </si>
  <si>
    <t>湖南老交情食品有限公司</t>
  </si>
  <si>
    <t>湖南省益阳市南县麻河口镇蔡家铺村（原冲口粮站）</t>
  </si>
  <si>
    <t>萍乡市宝隆商贸有限公司</t>
  </si>
  <si>
    <t>脆黄瓜皮</t>
  </si>
  <si>
    <t>180克/袋</t>
  </si>
  <si>
    <t>SBJ24360000382698245</t>
  </si>
  <si>
    <t>安庆旺旺食品有限公司</t>
  </si>
  <si>
    <t>安徽省安庆市安庆长江大桥综合经济开发区</t>
  </si>
  <si>
    <t>旺旺神萃柠檬茶果味茶饮料</t>
  </si>
  <si>
    <t>350mL/瓶</t>
  </si>
  <si>
    <t>2024-01-05</t>
  </si>
  <si>
    <t>SBJ24360000382679417</t>
  </si>
  <si>
    <t>SBJ24360000382679383</t>
  </si>
  <si>
    <t>SBJ24360000382624113</t>
  </si>
  <si>
    <t>江西堆花酒业有限责任公司</t>
  </si>
  <si>
    <t>江西省吉安市吉州区真君山一号</t>
  </si>
  <si>
    <t>堆花特酿白酒</t>
  </si>
  <si>
    <t>500ml/瓶， 酒精度：50%vol</t>
  </si>
  <si>
    <t>2024-04-30</t>
  </si>
  <si>
    <t>SBJ24360000382624114</t>
  </si>
  <si>
    <t>江西七宝酒业有限责任公司</t>
  </si>
  <si>
    <t>江西省上高县城沿江东路11号</t>
  </si>
  <si>
    <t>七宝山酒</t>
  </si>
  <si>
    <t>2024-06-25</t>
  </si>
  <si>
    <t>SJC24360000382611781</t>
  </si>
  <si>
    <t>樟树市义成酒厂</t>
  </si>
  <si>
    <t>江西省樟树市义成镇寨前</t>
  </si>
  <si>
    <t>原浆10（白酒）</t>
  </si>
  <si>
    <t>500ML/瓶，52%VOL</t>
  </si>
  <si>
    <t>SBJ24360000382679456</t>
  </si>
  <si>
    <t>蜜桃乌龙茶(调味茶)</t>
  </si>
  <si>
    <t>4克×20枚/盒</t>
  </si>
  <si>
    <t>SJC24360000382679472</t>
  </si>
  <si>
    <t>婺源县依然土特产店</t>
  </si>
  <si>
    <t>生榨芝麻油</t>
  </si>
  <si>
    <t>SBJ24360000382678979</t>
  </si>
  <si>
    <t>东山腾新食品有限公司</t>
  </si>
  <si>
    <t>东山县西埔镇英雄路1号</t>
  </si>
  <si>
    <t>仿蟹肉棒</t>
  </si>
  <si>
    <t>称重</t>
  </si>
  <si>
    <t>2024-08-20</t>
  </si>
  <si>
    <t>SBJ24360000382677175</t>
  </si>
  <si>
    <t>广式腊肠</t>
  </si>
  <si>
    <t>SJC24360000382679511</t>
  </si>
  <si>
    <t>益海（石家庄）粮油工业有限公司</t>
  </si>
  <si>
    <t>河北省石家庄经济技术开发区扬子路东段</t>
  </si>
  <si>
    <t>浔阳区优麦烘焙店</t>
  </si>
  <si>
    <t>胡姬花古法花生油</t>
  </si>
  <si>
    <t>400毫升/瓶</t>
  </si>
  <si>
    <t>2024-03-17</t>
  </si>
  <si>
    <t>SBJ24360000382677246</t>
  </si>
  <si>
    <t>袁州区三阳镇陈厨家常菜</t>
  </si>
  <si>
    <t>熟肉丸[其他熟肉类（自制）]</t>
  </si>
  <si>
    <t>SBJ24360000382677678</t>
  </si>
  <si>
    <t>袁州区浩洁餐具消毒厂</t>
  </si>
  <si>
    <t>洪塘工业园</t>
  </si>
  <si>
    <t>袁州区秀江林林酒家</t>
  </si>
  <si>
    <t>复用餐饮具</t>
  </si>
  <si>
    <t>SBP25360000382626105</t>
  </si>
  <si>
    <t>光明乳业股份有限公司华东中心工厂</t>
  </si>
  <si>
    <t>上海市闵行区紫东路489号</t>
  </si>
  <si>
    <t>江西华润万家商业有限公司红角洲分公司</t>
  </si>
  <si>
    <t>纯牛奶</t>
  </si>
  <si>
    <t>200毫升/盒</t>
  </si>
  <si>
    <t>2024-09-08</t>
  </si>
  <si>
    <t>乳制品</t>
  </si>
  <si>
    <t>SBJ25360000382670029</t>
  </si>
  <si>
    <t>五常市久盛米业有限公司</t>
  </si>
  <si>
    <t>五常市小山子镇胜丰村</t>
  </si>
  <si>
    <t>南昌县银三角湘野餐饮店</t>
  </si>
  <si>
    <t>希沺·雪乡姑娘五常大米</t>
  </si>
  <si>
    <t>10kg/袋</t>
  </si>
  <si>
    <t>2025-01-01</t>
  </si>
  <si>
    <t>SBP25360000382626097</t>
  </si>
  <si>
    <t>小麦粉（家用小麦粉）</t>
  </si>
  <si>
    <t>2千克/袋</t>
  </si>
  <si>
    <t>SBP25360000382626102</t>
  </si>
  <si>
    <t>青海天露乳业生物科技有限公司</t>
  </si>
  <si>
    <t>青海省西宁市青海生物科技产业园区经四路16号</t>
  </si>
  <si>
    <t>天露纯牛乳</t>
  </si>
  <si>
    <t>200mL/盒</t>
  </si>
  <si>
    <t>2024-12-09</t>
  </si>
  <si>
    <t>SBP25360000382686441</t>
  </si>
  <si>
    <t>江苏江南上一道科技股份有限公司</t>
  </si>
  <si>
    <t>江苏省丹阳市珥陵江南工业园</t>
  </si>
  <si>
    <t>江西民鲜生商业有限公司</t>
  </si>
  <si>
    <t>低筋粉</t>
  </si>
  <si>
    <t>1.5kg/袋</t>
  </si>
  <si>
    <t>SBP25360000382686444</t>
  </si>
  <si>
    <t>内蒙古蒙牛乳业(集团)股份有限公司</t>
  </si>
  <si>
    <t>内蒙古呼和浩特市和林格尔盛乐经济园区</t>
  </si>
  <si>
    <t>原生高钙纯牛奶</t>
  </si>
  <si>
    <t>250mL/瓶</t>
  </si>
  <si>
    <t>SBJ25360000382680142</t>
  </si>
  <si>
    <t>苏州美林农林水产有限公司</t>
  </si>
  <si>
    <t>江苏省苏州市吴中区金庭镇东园公路83号</t>
  </si>
  <si>
    <t>南昌县象湖尊品牛排餐饮店</t>
  </si>
  <si>
    <t>白砂糖浆风味饮料浓浆</t>
  </si>
  <si>
    <t>1.2千克/瓶</t>
  </si>
  <si>
    <t>SBP25360000382630012</t>
  </si>
  <si>
    <t>蒙牛乳制品武汉有限责任公司</t>
  </si>
  <si>
    <t>湖北省武汉市东西湖区张柏路203号（10）</t>
  </si>
  <si>
    <t>南昌县武阳镇富盛零食经营部</t>
  </si>
  <si>
    <t>原麦早餐奶</t>
  </si>
  <si>
    <t>250mL/盒</t>
  </si>
  <si>
    <t>SBJ25360000382670028</t>
  </si>
  <si>
    <t>遂平克明面业有限公司</t>
  </si>
  <si>
    <t>河南省遂平县产业集聚区众品路6号</t>
  </si>
  <si>
    <t>原味精细挂面</t>
  </si>
  <si>
    <t>1千克/包</t>
  </si>
  <si>
    <t>SBJ25360000382680146</t>
  </si>
  <si>
    <t>厦门惠尔康食品有限公司</t>
  </si>
  <si>
    <t>福建省厦门市同安区朝元路1801号</t>
  </si>
  <si>
    <t>南昌县象湖欢艺乐餐饮店</t>
  </si>
  <si>
    <t>红苹果果汁饮料</t>
  </si>
  <si>
    <t>248毫升/盒</t>
  </si>
  <si>
    <t>SBJ25360000382670030</t>
  </si>
  <si>
    <t>江西阿妈菜餐饮管理有限公司</t>
  </si>
  <si>
    <t>425克/包</t>
  </si>
  <si>
    <t>2024-11-26</t>
  </si>
  <si>
    <t>SBP25360000382630017</t>
  </si>
  <si>
    <t>宁夏伊利乳业有限责任公司</t>
  </si>
  <si>
    <t>宁夏回族自治区吴忠市利通区金积工业园区</t>
  </si>
  <si>
    <t>脱脂纯牛奶</t>
  </si>
  <si>
    <t>2024-11-09</t>
  </si>
  <si>
    <t>SBP25360000382626108</t>
  </si>
  <si>
    <t>五得利集团商丘面粉有限公司</t>
  </si>
  <si>
    <t>商丘市梁园区产业集聚区农副产品加工园区（310国道与水源路交叉口东南角）</t>
  </si>
  <si>
    <t>红谷滩新区鸿现旺中旺超市</t>
  </si>
  <si>
    <t>五得利八星雪花小麦粉</t>
  </si>
  <si>
    <t>2.5kg/袋</t>
  </si>
  <si>
    <t>SBP25360000382626109</t>
  </si>
  <si>
    <t>中粮面业（濮阳）有限公司</t>
  </si>
  <si>
    <t>濮阳市石化路东段路南</t>
  </si>
  <si>
    <t>麦纯精制粉（小麦粉）</t>
  </si>
  <si>
    <t>SBP25360000382626115</t>
  </si>
  <si>
    <t>黑龙江省五常金禾米业有限责任公司</t>
  </si>
  <si>
    <t>哈尔滨市五常市民意乡</t>
  </si>
  <si>
    <t>五常大米</t>
  </si>
  <si>
    <t>2024-12-08</t>
  </si>
  <si>
    <t>SBP25360000382630011</t>
  </si>
  <si>
    <t>广西百菲乳业股份有限公司</t>
  </si>
  <si>
    <t>广西灵山县三海街道十里工业园</t>
  </si>
  <si>
    <t>水牛纯牛奶</t>
  </si>
  <si>
    <t>2024-12-02</t>
  </si>
  <si>
    <t>SBP25360000382630014</t>
  </si>
  <si>
    <t>蒙牛乳业（焦作）有限公司</t>
  </si>
  <si>
    <t>河南省焦作市城乡一体化示范区神州路3188号</t>
  </si>
  <si>
    <t>核桃早餐奶</t>
  </si>
  <si>
    <t>250ml/盒</t>
  </si>
  <si>
    <t>2024-11-17</t>
  </si>
  <si>
    <t>SBP25360000382630018</t>
  </si>
  <si>
    <t>内蒙古金灏伊利乳业有限责任公司</t>
  </si>
  <si>
    <t>内蒙古自治区呼和浩特市土默特左旗敕勒川乳业开发区乳业大街1号</t>
  </si>
  <si>
    <t>SBP25360000382626107</t>
  </si>
  <si>
    <t>益海嘉里(昆山)食品工业有限公司</t>
  </si>
  <si>
    <t>江苏省昆山市张浦镇益海大道8号</t>
  </si>
  <si>
    <t>美味富强小麦粉</t>
  </si>
  <si>
    <t>2024-12-15</t>
  </si>
  <si>
    <t>SBJ25360000382690012</t>
  </si>
  <si>
    <t>南昌县象湖橙玥饮品店</t>
  </si>
  <si>
    <t>小丸子奶茶</t>
  </si>
  <si>
    <t>2025-01-02</t>
  </si>
  <si>
    <t>SBJ25360000382670035</t>
  </si>
  <si>
    <t>武汉加多宝饮料有限公司</t>
  </si>
  <si>
    <t>湖北省武汉市武汉经济技术开发区枫树南街66号</t>
  </si>
  <si>
    <t>加多宝凉茶 植物饮料</t>
  </si>
  <si>
    <t>310mL/罐</t>
  </si>
  <si>
    <t>SBJ25360000382670032</t>
  </si>
  <si>
    <t>四川兵牌农业有限公司</t>
  </si>
  <si>
    <t>四川省内江市隆昌市黄土坡工业区重庆路9号</t>
  </si>
  <si>
    <t>馋嘴泡椒酱（半固体调味料）</t>
  </si>
  <si>
    <t>调味品</t>
  </si>
  <si>
    <t>SBP25360000382626111</t>
  </si>
  <si>
    <t>尚志市天谷米业有限公司</t>
  </si>
  <si>
    <t>黑龙江省哈尔滨市尚志市尚志镇经济技术开发区发展大街3号</t>
  </si>
  <si>
    <t>东北蟹田大米</t>
  </si>
  <si>
    <t>2024-12-21</t>
  </si>
  <si>
    <t>SBJ25360000382660012</t>
  </si>
  <si>
    <t>南昌市亿凯餐饮管理有限公司南昌分公司</t>
  </si>
  <si>
    <t>珍珠奶茶</t>
  </si>
  <si>
    <t>SBJ25360000382690009</t>
  </si>
  <si>
    <t>茉莉绿茶</t>
  </si>
  <si>
    <t>SBJ25360000382680152</t>
  </si>
  <si>
    <t>南昌县象湖粤兴潮汕火锅店</t>
  </si>
  <si>
    <t>细挂面</t>
  </si>
  <si>
    <t>800克/袋</t>
  </si>
  <si>
    <t>SBJ25360000382640168</t>
  </si>
  <si>
    <t>南昌县象湖檬逸餐饮店</t>
  </si>
  <si>
    <t>香柚栀子（奶茶）</t>
  </si>
  <si>
    <t>SBJ25360000382690014</t>
  </si>
  <si>
    <t>SBJ25360000382650158</t>
  </si>
  <si>
    <t>南昌县小蓝小管茶饮店</t>
  </si>
  <si>
    <t>山野栀子（饮料）</t>
  </si>
  <si>
    <t>SBJ25360000382650160</t>
  </si>
  <si>
    <t>桂馥兰香（饮料）</t>
  </si>
  <si>
    <t>SBJ25360000382650161</t>
  </si>
  <si>
    <t>万里木兰（饮料）</t>
  </si>
  <si>
    <t>SBP25360000382630029</t>
  </si>
  <si>
    <t>重庆嘉士德食品有限责任公司合川分公司</t>
  </si>
  <si>
    <t>重庆市合川区钱塘镇迎宾路5号</t>
  </si>
  <si>
    <t>南昌县银三角双驰零食店</t>
  </si>
  <si>
    <t>泡凤爪泡椒味（辐照食品）</t>
  </si>
  <si>
    <t>2024-11-22</t>
  </si>
  <si>
    <t>SBP25360000382630030</t>
  </si>
  <si>
    <t>无穷食品制造（广东）有限公司</t>
  </si>
  <si>
    <t>饶平县钱东镇上浮山村高堂大道东侧埔心片</t>
  </si>
  <si>
    <t>虎皮肉爪（香辣）（卤鸡爪制品）</t>
  </si>
  <si>
    <t>SBP25360000382686465</t>
  </si>
  <si>
    <t>江西绿园丹井油脂有限公司</t>
  </si>
  <si>
    <t>江西省南昌市湾里区幸福路东侧</t>
  </si>
  <si>
    <t>青山湖区万购惠生活超市</t>
  </si>
  <si>
    <t>食用植物调和油</t>
  </si>
  <si>
    <t>1.8升/瓶</t>
  </si>
  <si>
    <t>2024-09-12</t>
  </si>
  <si>
    <t>SBP25360000382686461</t>
  </si>
  <si>
    <t>江西春晓米业有限公司</t>
  </si>
  <si>
    <t>江西省宜春市上高县徐家渡镇</t>
  </si>
  <si>
    <t>小相思鲜米</t>
  </si>
  <si>
    <t>2024-11-23</t>
  </si>
  <si>
    <t>SBP25360000382690147</t>
  </si>
  <si>
    <t>江西省大白鲨油脂实业有限公司</t>
  </si>
  <si>
    <t>南昌市长堎工业园区产业路36号</t>
  </si>
  <si>
    <t>青云谱区红菱生活超市</t>
  </si>
  <si>
    <t>900毫升/瓶</t>
  </si>
  <si>
    <t>2024-07-26</t>
  </si>
  <si>
    <t>SBJ25360000382670042</t>
  </si>
  <si>
    <t>江西朗朗食品有限公司</t>
  </si>
  <si>
    <t>上高县工业园</t>
  </si>
  <si>
    <t>南昌县小蓝院子餐饮店</t>
  </si>
  <si>
    <t>王老吉凉茶植物饮料</t>
  </si>
  <si>
    <t>310毫升/罐</t>
  </si>
  <si>
    <t>SBJ25360000382670043</t>
  </si>
  <si>
    <t>江西万兴食品有限责任公司</t>
  </si>
  <si>
    <t>玉山县汪应辰路8号</t>
  </si>
  <si>
    <t>清柚谷双柚汁复合果汁饮料</t>
  </si>
  <si>
    <t>310ml/瓶</t>
  </si>
  <si>
    <t>SBP25360000382686466</t>
  </si>
  <si>
    <t>江西天茂天成粮油食品有限公司</t>
  </si>
  <si>
    <t>江西省南昌市南昌经济技术开发区黄家湖(榆林路)集美家具2#厂房第一层</t>
  </si>
  <si>
    <t>2024-09-27</t>
  </si>
  <si>
    <t>SBJ25360000382670040</t>
  </si>
  <si>
    <t>2024-09-16</t>
  </si>
  <si>
    <t>SBP25360000382630027</t>
  </si>
  <si>
    <t>湖南省九道湾食品有限公司</t>
  </si>
  <si>
    <t>浏阳经济技术开发区康翼路125号</t>
  </si>
  <si>
    <t>脆卤鸭掌（藤椒味）</t>
  </si>
  <si>
    <t>SBP25360000382630028</t>
  </si>
  <si>
    <t>江苏金厨娘食品有限公司</t>
  </si>
  <si>
    <t>江苏省泗阳经济开发区文城东路289号</t>
  </si>
  <si>
    <t>泡卤鸡爪（泡椒味）</t>
  </si>
  <si>
    <t>2024-12-07</t>
  </si>
  <si>
    <t>SBP25360000382686467</t>
  </si>
  <si>
    <t>道道全粮油岳阳有限公司</t>
  </si>
  <si>
    <t>湖南省岳阳城陵矶新港区长江大道松阳湖南路</t>
  </si>
  <si>
    <t>SBP25360000382690154</t>
  </si>
  <si>
    <t>寿县世宏米业有限责任公司</t>
  </si>
  <si>
    <t>安徽省寿县堰口镇十字路街道</t>
  </si>
  <si>
    <t>谷丰粮优香米</t>
  </si>
  <si>
    <t>SBJ25360000382680155</t>
  </si>
  <si>
    <t>南昌市青云谱区遇江南新派餐厅王府井店</t>
  </si>
  <si>
    <t>加多宝凉茶植物饮料</t>
  </si>
  <si>
    <t>310mL/瓶</t>
  </si>
  <si>
    <t>2024-10-30</t>
  </si>
  <si>
    <t>SBJ25360000382660018</t>
  </si>
  <si>
    <t>南昌县三莎包子店</t>
  </si>
  <si>
    <t>鲜汁肉包</t>
  </si>
  <si>
    <t>2025-01-03</t>
  </si>
  <si>
    <t>SBJ25360000382680161</t>
  </si>
  <si>
    <t>青云谱区法布面包屋</t>
  </si>
  <si>
    <t>椰香奶酥吐司</t>
  </si>
  <si>
    <t>SBJ25360000382680163</t>
  </si>
  <si>
    <t>原味贝果</t>
  </si>
  <si>
    <t>SBJ25360000382670048</t>
  </si>
  <si>
    <t>湖南津山口福食品有限公司</t>
  </si>
  <si>
    <t>常德市桃源县高新区漳江片区桃花大道北端009号</t>
  </si>
  <si>
    <t>南昌县银三角颜记椒王餐饮店</t>
  </si>
  <si>
    <t>调味酸豆角</t>
  </si>
  <si>
    <t>SBJ25360000382670046</t>
  </si>
  <si>
    <t>江西省金福门油脂实业有限公司</t>
  </si>
  <si>
    <t>江西省南昌市新建区望城新区甘家山</t>
  </si>
  <si>
    <t>压榨菜籽油</t>
  </si>
  <si>
    <t>5L/桶</t>
  </si>
  <si>
    <t>2024-11-16</t>
  </si>
  <si>
    <t>SBJ25360000382620205</t>
  </si>
  <si>
    <t>成都天厨生物科技有限公司</t>
  </si>
  <si>
    <t>成都市温江区成都海峡两岸科技产业园科兴路西段733号</t>
  </si>
  <si>
    <t>南昌县鸿姐老火锅店</t>
  </si>
  <si>
    <t>红酸汤底料（复合调味料）</t>
  </si>
  <si>
    <t>SBP25360000382690155</t>
  </si>
  <si>
    <t>江西绿宝贡米业有限公司</t>
  </si>
  <si>
    <t>江西省南昌市南昌县蒋巷镇联圩村联洲园</t>
  </si>
  <si>
    <t>青云谱区洪顺隆生活超市</t>
  </si>
  <si>
    <t>玉妃香米</t>
  </si>
  <si>
    <t>2024-12-17</t>
  </si>
  <si>
    <t>SBP25360000382690157</t>
  </si>
  <si>
    <t>南昌市勤富米业有限公司</t>
  </si>
  <si>
    <t>江西省南昌市青山湖区昌东工业区义坊路666号</t>
  </si>
  <si>
    <t>黄花粘</t>
  </si>
  <si>
    <t>2024-12-28</t>
  </si>
  <si>
    <t>SBP25360000382626100</t>
  </si>
  <si>
    <t>益海嘉里（南昌）粮油食品有限公司</t>
  </si>
  <si>
    <t>江西省南昌市南昌县南新乡</t>
  </si>
  <si>
    <t>江南丝苗米</t>
  </si>
  <si>
    <t>10千克/袋</t>
  </si>
  <si>
    <t>2024-12-18</t>
  </si>
  <si>
    <t>SBP25360000382626103</t>
  </si>
  <si>
    <t>中垦华山牧乳业有限公司</t>
  </si>
  <si>
    <t>陕西省渭南市高新技术产业开发区中垦大道</t>
  </si>
  <si>
    <t>高原沙漠纯牛奶</t>
  </si>
  <si>
    <t>200g/盒</t>
  </si>
  <si>
    <t>2024-12-10</t>
  </si>
  <si>
    <t>SBJ25360000382680143</t>
  </si>
  <si>
    <t>柳橙果肉风味饮料浓浆</t>
  </si>
  <si>
    <t>2024-11-27</t>
  </si>
  <si>
    <t>SBP25360000382686442</t>
  </si>
  <si>
    <t>五得利集团兴化面粉有限公司</t>
  </si>
  <si>
    <t>兴化市经济开发区丰收路南端西侧</t>
  </si>
  <si>
    <t>强筋六A小麦芯粉</t>
  </si>
  <si>
    <t>2024-06-09</t>
  </si>
  <si>
    <t>SBJ25360000382670027</t>
  </si>
  <si>
    <t>清香菜籽油</t>
  </si>
  <si>
    <t>SBP25360000382686452</t>
  </si>
  <si>
    <t>江西顺发米业有限公司</t>
  </si>
  <si>
    <t>江西省南昌市南昌县三江镇徐罗村</t>
  </si>
  <si>
    <t>青山湖区鸿方旺中旺超市</t>
  </si>
  <si>
    <t>万禾樱926大米</t>
  </si>
  <si>
    <t>2024-12-01</t>
  </si>
  <si>
    <t>SBJ25360000382680147</t>
  </si>
  <si>
    <t>天津市恒真源食品科技有限责任公司</t>
  </si>
  <si>
    <t>天津市宝坻区新安镇工业园区12号</t>
  </si>
  <si>
    <t>健消轻饮™植物饮料</t>
  </si>
  <si>
    <t>400ml/瓶</t>
  </si>
  <si>
    <t>SBJ25360000382680149</t>
  </si>
  <si>
    <t>安徽送福来食品有限公司</t>
  </si>
  <si>
    <t>安徽省淮南市寿县正阳关镇董圩村村委会东侧600米处</t>
  </si>
  <si>
    <t>黄花粘（大米）</t>
  </si>
  <si>
    <t>25kg/袋</t>
  </si>
  <si>
    <t>2024-12-25</t>
  </si>
  <si>
    <t>SBP25360000382630013</t>
  </si>
  <si>
    <t>SBJ25360000382650155</t>
  </si>
  <si>
    <t>南昌县象湖米粒家面包店</t>
  </si>
  <si>
    <t>黄金椰蓉吐司</t>
  </si>
  <si>
    <t>SBJ25360000382690010</t>
  </si>
  <si>
    <t>（太古联名）红糖珍珠牛乳茶</t>
  </si>
  <si>
    <t>SBJ25360000382650156</t>
  </si>
  <si>
    <t>蛋挞</t>
  </si>
  <si>
    <t>SBP25360000382626110</t>
  </si>
  <si>
    <t>东北珍珠大米</t>
  </si>
  <si>
    <t>SBP25360000382626113</t>
  </si>
  <si>
    <t>江西省上饶市万年县丰收工业园区</t>
  </si>
  <si>
    <t>红运万年贡米</t>
  </si>
  <si>
    <t>2024-12-14</t>
  </si>
  <si>
    <t>SBP25360000382626114</t>
  </si>
  <si>
    <t>浙江绿康米业有限公司</t>
  </si>
  <si>
    <t>浙江省嘉兴市南湖区余新镇余创路720弄39号</t>
  </si>
  <si>
    <t>饕厨东北珍珠米(大米)</t>
  </si>
  <si>
    <t>2024-11-30</t>
  </si>
  <si>
    <t>SBJ25360000382640170</t>
  </si>
  <si>
    <t>桃桃双皮奶（奶茶）</t>
  </si>
  <si>
    <t>SBJ25360000382640169</t>
  </si>
  <si>
    <t>桂花雪梨（奶茶）</t>
  </si>
  <si>
    <t>SBJ25360000382660010</t>
  </si>
  <si>
    <t>鲜芋大福（奶茶）</t>
  </si>
  <si>
    <t>SBJ25360000382660011</t>
  </si>
  <si>
    <t>鲜芋奶茶</t>
  </si>
  <si>
    <t>SBJ25360000382690013</t>
  </si>
  <si>
    <t>红豆奶茶</t>
  </si>
  <si>
    <t>SBJ25360000382640165</t>
  </si>
  <si>
    <t>南昌县象湖世群早餐店</t>
  </si>
  <si>
    <t>三鲜肉包</t>
  </si>
  <si>
    <t>SBJ25360000382640167</t>
  </si>
  <si>
    <t>白面馒头</t>
  </si>
  <si>
    <t>SBJ25360000382640166</t>
  </si>
  <si>
    <t>葱油花卷</t>
  </si>
  <si>
    <t>SBP25360000382686464</t>
  </si>
  <si>
    <t>江西省绿能农业发展有限公司</t>
  </si>
  <si>
    <t>江西省南昌市安义县鼎湖镇西路</t>
  </si>
  <si>
    <t>凌代表·丽晶爽口米</t>
  </si>
  <si>
    <t>SBP25360000382630026</t>
  </si>
  <si>
    <t>重庆嘉士德食品有限责任公司</t>
  </si>
  <si>
    <t>重庆市渝北区宝环路873号</t>
  </si>
  <si>
    <t>野山椒味鸡骨棒(辅照食品)</t>
  </si>
  <si>
    <t>2024-11-29</t>
  </si>
  <si>
    <t>SBJ25360000382620204</t>
  </si>
  <si>
    <t>四川漫味龙厨生物科技有限公司</t>
  </si>
  <si>
    <t>四川省眉山市经济开发区东区通江路1号</t>
  </si>
  <si>
    <t>番茄火锅底料3号（半固态复合调味料）</t>
  </si>
  <si>
    <t>SBP25360000382690146</t>
  </si>
  <si>
    <t>2024-03-16</t>
  </si>
  <si>
    <t>SBJ25360000382620202</t>
  </si>
  <si>
    <t>漯河市顺鑫调味品有限公司</t>
  </si>
  <si>
    <t>漯河市郾城区黑龙潭镇河沿李村</t>
  </si>
  <si>
    <t>南昌县焰知惠餐饮管理有限公司</t>
  </si>
  <si>
    <t>鲜汁番茄汤</t>
  </si>
  <si>
    <t>SBP25360000382690156</t>
  </si>
  <si>
    <t>2024-12-04</t>
  </si>
  <si>
    <t>SBJ25360000382680164</t>
  </si>
  <si>
    <t>乳酪贝果</t>
  </si>
  <si>
    <t>SBJ25360000382680165</t>
  </si>
  <si>
    <t>海盐可颂</t>
  </si>
  <si>
    <t>SBP25360000382690159</t>
  </si>
  <si>
    <t>中粮（江西）米业有限公司</t>
  </si>
  <si>
    <t>江西省南昌市进贤县温圳镇</t>
  </si>
  <si>
    <t>大米</t>
  </si>
  <si>
    <t>SBJ25360000382670044</t>
  </si>
  <si>
    <t>五常市昌旺米业有限公司</t>
  </si>
  <si>
    <t>黑龙江省五常市山河镇站前街</t>
  </si>
  <si>
    <t>2024-12-22</t>
  </si>
  <si>
    <t>SBJ25360000382620207</t>
  </si>
  <si>
    <t>五常市金鑫米业有限公司</t>
  </si>
  <si>
    <t>黑龙江省五常市民意乡草庙村</t>
  </si>
  <si>
    <t>南昌县炭蛙餐饮店</t>
  </si>
  <si>
    <t>SBP25360000382626104</t>
  </si>
  <si>
    <t>2024-11-28</t>
  </si>
  <si>
    <t>SBP25360000382686445</t>
  </si>
  <si>
    <t>SBP25360000382690134</t>
  </si>
  <si>
    <t>五常市建辉米业有限公司</t>
  </si>
  <si>
    <t>黑龙江省哈尔滨市五常市背荫河镇背荫河村</t>
  </si>
  <si>
    <t>南昌易航酒店有限公司</t>
  </si>
  <si>
    <t>2024-08-09</t>
  </si>
  <si>
    <t>SBJ25360000382680148</t>
  </si>
  <si>
    <t>310毫升/瓶</t>
  </si>
  <si>
    <t>SBP25360000382626112</t>
  </si>
  <si>
    <t>2024-12-06</t>
  </si>
  <si>
    <t>SBJ25360000382670036</t>
  </si>
  <si>
    <t>中国长城葡萄酒有限公司</t>
  </si>
  <si>
    <t>河北省张家口市怀来县沙城镇</t>
  </si>
  <si>
    <t>长城葡萄酒（解百纳干红）</t>
  </si>
  <si>
    <t>750mL/瓶，12.5%vol</t>
  </si>
  <si>
    <t>2023-10-27</t>
  </si>
  <si>
    <t>SBJ25360000382650157</t>
  </si>
  <si>
    <t>花田乌龙（饮料）</t>
  </si>
  <si>
    <t>SBJ25360000382650159</t>
  </si>
  <si>
    <t>伯牙绝弦（饮料）</t>
  </si>
  <si>
    <t>SBP25360000382690148</t>
  </si>
  <si>
    <t>2024-12-27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</si>
</sst>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4"/>
  <sheetViews>
    <sheetView tabSelected="1" zoomScale="85" zoomScaleNormal="85" topLeftCell="B1" workbookViewId="0">
      <selection activeCell="A1" sqref="A1:N1"/>
    </sheetView>
  </sheetViews>
  <sheetFormatPr defaultColWidth="14.1083333333333" defaultRowHeight="13.5"/>
  <cols>
    <col min="1" max="1" width="14.275" style="1" hidden="1" customWidth="1"/>
    <col min="2" max="2" width="7.93333333333333" style="2" customWidth="1"/>
    <col min="3" max="3" width="14.1083333333333" style="2" customWidth="1"/>
    <col min="4" max="4" width="19.6" style="2" customWidth="1"/>
    <col min="5" max="5" width="19.9916666666667" style="2" customWidth="1"/>
    <col min="6" max="6" width="13.075" style="2" customWidth="1"/>
    <col min="7" max="9" width="14.1083333333333" style="2" customWidth="1"/>
    <col min="10" max="13" width="14.1083333333333" style="2" hidden="1" customWidth="1"/>
    <col min="14" max="14" width="14.1083333333333" style="2" customWidth="1"/>
    <col min="15" max="16384" width="14.1083333333333" style="3" customWidth="1"/>
  </cols>
  <sheetData>
    <row r="1" s="1" customFormat="1" ht="1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6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6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27" spans="1:14">
      <c r="A4" s="9" t="s">
        <v>16</v>
      </c>
      <c r="B4" s="10">
        <v>1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/>
      <c r="L4" s="10"/>
      <c r="M4" s="10" t="s">
        <v>25</v>
      </c>
      <c r="N4" s="10"/>
    </row>
    <row r="5" ht="27" spans="1:14">
      <c r="A5" s="9" t="s">
        <v>26</v>
      </c>
      <c r="B5" s="10">
        <v>2</v>
      </c>
      <c r="C5" s="10" t="s">
        <v>27</v>
      </c>
      <c r="D5" s="10" t="s">
        <v>28</v>
      </c>
      <c r="E5" s="10" t="s">
        <v>27</v>
      </c>
      <c r="F5" s="10" t="s">
        <v>20</v>
      </c>
      <c r="G5" s="10" t="s">
        <v>29</v>
      </c>
      <c r="H5" s="10" t="s">
        <v>30</v>
      </c>
      <c r="I5" s="10" t="s">
        <v>31</v>
      </c>
      <c r="J5" s="10" t="s">
        <v>24</v>
      </c>
      <c r="K5" s="10"/>
      <c r="L5" s="10"/>
      <c r="M5" s="10" t="s">
        <v>25</v>
      </c>
      <c r="N5" s="10"/>
    </row>
    <row r="6" ht="30" customHeight="1" spans="1:14">
      <c r="A6" s="9" t="s">
        <v>32</v>
      </c>
      <c r="B6" s="10">
        <v>3</v>
      </c>
      <c r="C6" s="10" t="s">
        <v>33</v>
      </c>
      <c r="D6" s="10" t="s">
        <v>34</v>
      </c>
      <c r="E6" s="10" t="s">
        <v>35</v>
      </c>
      <c r="F6" s="10" t="s">
        <v>20</v>
      </c>
      <c r="G6" s="10" t="s">
        <v>36</v>
      </c>
      <c r="H6" s="10" t="s">
        <v>37</v>
      </c>
      <c r="I6" s="10" t="s">
        <v>38</v>
      </c>
      <c r="J6" s="10" t="s">
        <v>39</v>
      </c>
      <c r="K6" s="10"/>
      <c r="L6" s="10"/>
      <c r="M6" s="10" t="s">
        <v>25</v>
      </c>
      <c r="N6" s="10"/>
    </row>
    <row r="7" ht="40.5" spans="1:14">
      <c r="A7" s="9" t="s">
        <v>40</v>
      </c>
      <c r="B7" s="10">
        <v>4</v>
      </c>
      <c r="C7" s="10" t="s">
        <v>41</v>
      </c>
      <c r="D7" s="10" t="s">
        <v>42</v>
      </c>
      <c r="E7" s="10" t="s">
        <v>41</v>
      </c>
      <c r="F7" s="10" t="s">
        <v>20</v>
      </c>
      <c r="G7" s="10" t="s">
        <v>43</v>
      </c>
      <c r="H7" s="10" t="s">
        <v>44</v>
      </c>
      <c r="I7" s="10" t="s">
        <v>45</v>
      </c>
      <c r="J7" s="10" t="s">
        <v>39</v>
      </c>
      <c r="K7" s="10"/>
      <c r="L7" s="10"/>
      <c r="M7" s="10" t="s">
        <v>25</v>
      </c>
      <c r="N7" s="10"/>
    </row>
    <row r="8" ht="40.5" spans="1:14">
      <c r="A8" s="9" t="s">
        <v>46</v>
      </c>
      <c r="B8" s="10">
        <v>5</v>
      </c>
      <c r="C8" s="10" t="s">
        <v>41</v>
      </c>
      <c r="D8" s="10" t="s">
        <v>42</v>
      </c>
      <c r="E8" s="10" t="s">
        <v>41</v>
      </c>
      <c r="F8" s="10" t="s">
        <v>20</v>
      </c>
      <c r="G8" s="10" t="s">
        <v>47</v>
      </c>
      <c r="H8" s="10" t="s">
        <v>44</v>
      </c>
      <c r="I8" s="10" t="s">
        <v>48</v>
      </c>
      <c r="J8" s="10" t="s">
        <v>39</v>
      </c>
      <c r="K8" s="10"/>
      <c r="L8" s="10"/>
      <c r="M8" s="10" t="s">
        <v>25</v>
      </c>
      <c r="N8" s="10"/>
    </row>
    <row r="9" ht="27" spans="1:14">
      <c r="A9" s="9" t="s">
        <v>49</v>
      </c>
      <c r="B9" s="10">
        <v>6</v>
      </c>
      <c r="C9" s="10" t="s">
        <v>17</v>
      </c>
      <c r="D9" s="10" t="s">
        <v>18</v>
      </c>
      <c r="E9" s="10" t="s">
        <v>19</v>
      </c>
      <c r="F9" s="10" t="s">
        <v>20</v>
      </c>
      <c r="G9" s="10" t="s">
        <v>50</v>
      </c>
      <c r="H9" s="10" t="s">
        <v>22</v>
      </c>
      <c r="I9" s="10" t="s">
        <v>23</v>
      </c>
      <c r="J9" s="10" t="s">
        <v>24</v>
      </c>
      <c r="K9" s="10"/>
      <c r="L9" s="10"/>
      <c r="M9" s="10" t="s">
        <v>25</v>
      </c>
      <c r="N9" s="10"/>
    </row>
    <row r="10" ht="27" spans="1:14">
      <c r="A10" s="9" t="s">
        <v>51</v>
      </c>
      <c r="B10" s="10">
        <v>7</v>
      </c>
      <c r="C10" s="10" t="s">
        <v>52</v>
      </c>
      <c r="D10" s="10" t="s">
        <v>53</v>
      </c>
      <c r="E10" s="10" t="s">
        <v>54</v>
      </c>
      <c r="F10" s="10" t="s">
        <v>20</v>
      </c>
      <c r="G10" s="10" t="s">
        <v>55</v>
      </c>
      <c r="H10" s="10" t="s">
        <v>56</v>
      </c>
      <c r="I10" s="10" t="s">
        <v>57</v>
      </c>
      <c r="J10" s="10" t="s">
        <v>24</v>
      </c>
      <c r="K10" s="10"/>
      <c r="L10" s="10"/>
      <c r="M10" s="10" t="s">
        <v>25</v>
      </c>
      <c r="N10" s="10"/>
    </row>
    <row r="11" ht="40.5" spans="1:14">
      <c r="A11" s="9" t="s">
        <v>58</v>
      </c>
      <c r="B11" s="10">
        <v>8</v>
      </c>
      <c r="C11" s="10" t="s">
        <v>59</v>
      </c>
      <c r="D11" s="10" t="s">
        <v>60</v>
      </c>
      <c r="E11" s="10" t="s">
        <v>59</v>
      </c>
      <c r="F11" s="10" t="s">
        <v>20</v>
      </c>
      <c r="G11" s="10" t="s">
        <v>61</v>
      </c>
      <c r="H11" s="10" t="s">
        <v>62</v>
      </c>
      <c r="I11" s="10" t="s">
        <v>63</v>
      </c>
      <c r="J11" s="10" t="s">
        <v>64</v>
      </c>
      <c r="K11" s="10"/>
      <c r="L11" s="10"/>
      <c r="M11" s="10" t="s">
        <v>25</v>
      </c>
      <c r="N11" s="10"/>
    </row>
    <row r="12" ht="40.5" spans="1:14">
      <c r="A12" s="9" t="s">
        <v>65</v>
      </c>
      <c r="B12" s="10">
        <v>9</v>
      </c>
      <c r="C12" s="10" t="s">
        <v>66</v>
      </c>
      <c r="D12" s="10" t="s">
        <v>67</v>
      </c>
      <c r="E12" s="10" t="s">
        <v>66</v>
      </c>
      <c r="F12" s="10" t="s">
        <v>20</v>
      </c>
      <c r="G12" s="10" t="s">
        <v>68</v>
      </c>
      <c r="H12" s="10" t="s">
        <v>69</v>
      </c>
      <c r="I12" s="10" t="s">
        <v>70</v>
      </c>
      <c r="J12" s="10" t="s">
        <v>71</v>
      </c>
      <c r="K12" s="10"/>
      <c r="L12" s="10"/>
      <c r="M12" s="10" t="s">
        <v>25</v>
      </c>
      <c r="N12" s="10"/>
    </row>
    <row r="13" ht="40.5" spans="1:14">
      <c r="A13" s="9" t="s">
        <v>72</v>
      </c>
      <c r="B13" s="10">
        <v>10</v>
      </c>
      <c r="C13" s="10" t="s">
        <v>41</v>
      </c>
      <c r="D13" s="10" t="s">
        <v>42</v>
      </c>
      <c r="E13" s="10" t="s">
        <v>41</v>
      </c>
      <c r="F13" s="10" t="s">
        <v>20</v>
      </c>
      <c r="G13" s="10" t="s">
        <v>73</v>
      </c>
      <c r="H13" s="10" t="s">
        <v>44</v>
      </c>
      <c r="I13" s="10" t="s">
        <v>74</v>
      </c>
      <c r="J13" s="10" t="s">
        <v>39</v>
      </c>
      <c r="K13" s="10"/>
      <c r="L13" s="10"/>
      <c r="M13" s="10" t="s">
        <v>25</v>
      </c>
      <c r="N13" s="10"/>
    </row>
    <row r="14" ht="40.5" spans="1:14">
      <c r="A14" s="9" t="s">
        <v>75</v>
      </c>
      <c r="B14" s="10">
        <v>11</v>
      </c>
      <c r="C14" s="10" t="s">
        <v>66</v>
      </c>
      <c r="D14" s="10" t="s">
        <v>67</v>
      </c>
      <c r="E14" s="10" t="s">
        <v>66</v>
      </c>
      <c r="F14" s="10" t="s">
        <v>20</v>
      </c>
      <c r="G14" s="10" t="s">
        <v>76</v>
      </c>
      <c r="H14" s="10" t="s">
        <v>77</v>
      </c>
      <c r="I14" s="10" t="s">
        <v>78</v>
      </c>
      <c r="J14" s="10" t="s">
        <v>71</v>
      </c>
      <c r="K14" s="10"/>
      <c r="L14" s="10"/>
      <c r="M14" s="10" t="s">
        <v>25</v>
      </c>
      <c r="N14" s="10"/>
    </row>
    <row r="15" ht="27" spans="1:14">
      <c r="A15" s="9" t="s">
        <v>79</v>
      </c>
      <c r="B15" s="10">
        <v>12</v>
      </c>
      <c r="C15" s="10" t="s">
        <v>80</v>
      </c>
      <c r="D15" s="10" t="s">
        <v>81</v>
      </c>
      <c r="E15" s="10" t="s">
        <v>82</v>
      </c>
      <c r="F15" s="10" t="s">
        <v>20</v>
      </c>
      <c r="G15" s="10" t="s">
        <v>83</v>
      </c>
      <c r="H15" s="10" t="s">
        <v>44</v>
      </c>
      <c r="I15" s="10" t="s">
        <v>84</v>
      </c>
      <c r="J15" s="10" t="s">
        <v>39</v>
      </c>
      <c r="K15" s="10"/>
      <c r="L15" s="10"/>
      <c r="M15" s="10" t="s">
        <v>25</v>
      </c>
      <c r="N15" s="10"/>
    </row>
    <row r="16" ht="27" spans="1:14">
      <c r="A16" s="9" t="s">
        <v>85</v>
      </c>
      <c r="B16" s="10">
        <v>13</v>
      </c>
      <c r="C16" s="10" t="s">
        <v>80</v>
      </c>
      <c r="D16" s="10" t="s">
        <v>81</v>
      </c>
      <c r="E16" s="10" t="s">
        <v>82</v>
      </c>
      <c r="F16" s="10" t="s">
        <v>20</v>
      </c>
      <c r="G16" s="10" t="s">
        <v>86</v>
      </c>
      <c r="H16" s="10" t="s">
        <v>44</v>
      </c>
      <c r="I16" s="10" t="s">
        <v>78</v>
      </c>
      <c r="J16" s="10" t="s">
        <v>39</v>
      </c>
      <c r="K16" s="10"/>
      <c r="L16" s="10"/>
      <c r="M16" s="10" t="s">
        <v>25</v>
      </c>
      <c r="N16" s="10"/>
    </row>
    <row r="17" ht="40.5" spans="1:14">
      <c r="A17" s="9" t="s">
        <v>87</v>
      </c>
      <c r="B17" s="10">
        <v>14</v>
      </c>
      <c r="C17" s="10" t="s">
        <v>88</v>
      </c>
      <c r="D17" s="10" t="s">
        <v>89</v>
      </c>
      <c r="E17" s="10" t="s">
        <v>35</v>
      </c>
      <c r="F17" s="10" t="s">
        <v>20</v>
      </c>
      <c r="G17" s="10" t="s">
        <v>90</v>
      </c>
      <c r="H17" s="10" t="s">
        <v>91</v>
      </c>
      <c r="I17" s="10" t="s">
        <v>23</v>
      </c>
      <c r="J17" s="10" t="s">
        <v>39</v>
      </c>
      <c r="K17" s="10"/>
      <c r="L17" s="10"/>
      <c r="M17" s="10" t="s">
        <v>25</v>
      </c>
      <c r="N17" s="10"/>
    </row>
    <row r="18" ht="27" spans="1:14">
      <c r="A18" s="9" t="s">
        <v>92</v>
      </c>
      <c r="B18" s="10">
        <v>15</v>
      </c>
      <c r="C18" s="10" t="s">
        <v>93</v>
      </c>
      <c r="D18" s="10" t="s">
        <v>94</v>
      </c>
      <c r="E18" s="10" t="s">
        <v>35</v>
      </c>
      <c r="F18" s="10" t="s">
        <v>20</v>
      </c>
      <c r="G18" s="10" t="s">
        <v>95</v>
      </c>
      <c r="H18" s="10" t="s">
        <v>96</v>
      </c>
      <c r="I18" s="10" t="s">
        <v>23</v>
      </c>
      <c r="J18" s="10" t="s">
        <v>39</v>
      </c>
      <c r="K18" s="10"/>
      <c r="L18" s="10"/>
      <c r="M18" s="10" t="s">
        <v>25</v>
      </c>
      <c r="N18" s="10"/>
    </row>
    <row r="19" ht="40.5" spans="1:14">
      <c r="A19" s="9" t="s">
        <v>97</v>
      </c>
      <c r="B19" s="10">
        <v>16</v>
      </c>
      <c r="C19" s="10" t="s">
        <v>98</v>
      </c>
      <c r="D19" s="10" t="s">
        <v>99</v>
      </c>
      <c r="E19" s="10" t="s">
        <v>35</v>
      </c>
      <c r="F19" s="10" t="s">
        <v>20</v>
      </c>
      <c r="G19" s="10" t="s">
        <v>100</v>
      </c>
      <c r="H19" s="10" t="s">
        <v>101</v>
      </c>
      <c r="I19" s="10" t="s">
        <v>102</v>
      </c>
      <c r="J19" s="10" t="s">
        <v>39</v>
      </c>
      <c r="K19" s="10"/>
      <c r="L19" s="10"/>
      <c r="M19" s="10" t="s">
        <v>25</v>
      </c>
      <c r="N19" s="10"/>
    </row>
    <row r="20" ht="27" spans="1:14">
      <c r="A20" s="9" t="s">
        <v>103</v>
      </c>
      <c r="B20" s="10">
        <v>17</v>
      </c>
      <c r="C20" s="10" t="s">
        <v>104</v>
      </c>
      <c r="D20" s="10" t="s">
        <v>105</v>
      </c>
      <c r="E20" s="10" t="s">
        <v>106</v>
      </c>
      <c r="F20" s="10" t="s">
        <v>20</v>
      </c>
      <c r="G20" s="10" t="s">
        <v>107</v>
      </c>
      <c r="H20" s="10" t="s">
        <v>108</v>
      </c>
      <c r="I20" s="10" t="s">
        <v>109</v>
      </c>
      <c r="J20" s="10" t="s">
        <v>110</v>
      </c>
      <c r="K20" s="10"/>
      <c r="L20" s="10"/>
      <c r="M20" s="10" t="s">
        <v>25</v>
      </c>
      <c r="N20" s="10"/>
    </row>
    <row r="21" ht="27" spans="1:14">
      <c r="A21" s="9" t="s">
        <v>111</v>
      </c>
      <c r="B21" s="10">
        <v>18</v>
      </c>
      <c r="C21" s="10" t="s">
        <v>112</v>
      </c>
      <c r="D21" s="10" t="s">
        <v>113</v>
      </c>
      <c r="E21" s="10" t="s">
        <v>35</v>
      </c>
      <c r="F21" s="10" t="s">
        <v>20</v>
      </c>
      <c r="G21" s="10" t="s">
        <v>114</v>
      </c>
      <c r="H21" s="10" t="s">
        <v>115</v>
      </c>
      <c r="I21" s="10" t="s">
        <v>116</v>
      </c>
      <c r="J21" s="10" t="s">
        <v>117</v>
      </c>
      <c r="K21" s="10"/>
      <c r="L21" s="10"/>
      <c r="M21" s="10" t="s">
        <v>25</v>
      </c>
      <c r="N21" s="10"/>
    </row>
    <row r="22" ht="27" spans="1:14">
      <c r="A22" s="9" t="s">
        <v>118</v>
      </c>
      <c r="B22" s="10">
        <v>19</v>
      </c>
      <c r="C22" s="10" t="s">
        <v>104</v>
      </c>
      <c r="D22" s="10" t="s">
        <v>105</v>
      </c>
      <c r="E22" s="10" t="s">
        <v>106</v>
      </c>
      <c r="F22" s="10" t="s">
        <v>20</v>
      </c>
      <c r="G22" s="10" t="s">
        <v>119</v>
      </c>
      <c r="H22" s="10" t="s">
        <v>108</v>
      </c>
      <c r="I22" s="10" t="s">
        <v>70</v>
      </c>
      <c r="J22" s="10" t="s">
        <v>110</v>
      </c>
      <c r="K22" s="10"/>
      <c r="L22" s="10"/>
      <c r="M22" s="10" t="s">
        <v>25</v>
      </c>
      <c r="N22" s="10"/>
    </row>
    <row r="23" ht="40.5" spans="1:14">
      <c r="A23" s="9" t="s">
        <v>120</v>
      </c>
      <c r="B23" s="10">
        <v>20</v>
      </c>
      <c r="C23" s="10" t="s">
        <v>121</v>
      </c>
      <c r="D23" s="10" t="s">
        <v>122</v>
      </c>
      <c r="E23" s="10" t="s">
        <v>123</v>
      </c>
      <c r="F23" s="10" t="s">
        <v>20</v>
      </c>
      <c r="G23" s="10" t="s">
        <v>124</v>
      </c>
      <c r="H23" s="10" t="s">
        <v>125</v>
      </c>
      <c r="I23" s="10" t="s">
        <v>126</v>
      </c>
      <c r="J23" s="10" t="s">
        <v>110</v>
      </c>
      <c r="K23" s="10"/>
      <c r="L23" s="10"/>
      <c r="M23" s="10" t="s">
        <v>25</v>
      </c>
      <c r="N23" s="10"/>
    </row>
    <row r="24" ht="27" spans="1:14">
      <c r="A24" s="9" t="s">
        <v>127</v>
      </c>
      <c r="B24" s="10">
        <v>21</v>
      </c>
      <c r="C24" s="10" t="s">
        <v>93</v>
      </c>
      <c r="D24" s="10" t="s">
        <v>94</v>
      </c>
      <c r="E24" s="10" t="s">
        <v>35</v>
      </c>
      <c r="F24" s="10" t="s">
        <v>20</v>
      </c>
      <c r="G24" s="10" t="s">
        <v>128</v>
      </c>
      <c r="H24" s="10" t="s">
        <v>129</v>
      </c>
      <c r="I24" s="10" t="s">
        <v>130</v>
      </c>
      <c r="J24" s="10" t="s">
        <v>39</v>
      </c>
      <c r="K24" s="10"/>
      <c r="L24" s="10"/>
      <c r="M24" s="10" t="s">
        <v>25</v>
      </c>
      <c r="N24" s="10"/>
    </row>
    <row r="25" ht="40.5" spans="1:14">
      <c r="A25" s="9" t="s">
        <v>131</v>
      </c>
      <c r="B25" s="10">
        <v>22</v>
      </c>
      <c r="C25" s="10" t="s">
        <v>132</v>
      </c>
      <c r="D25" s="10" t="s">
        <v>133</v>
      </c>
      <c r="E25" s="10" t="s">
        <v>35</v>
      </c>
      <c r="F25" s="10" t="s">
        <v>20</v>
      </c>
      <c r="G25" s="10" t="s">
        <v>134</v>
      </c>
      <c r="H25" s="10" t="s">
        <v>101</v>
      </c>
      <c r="I25" s="10" t="s">
        <v>45</v>
      </c>
      <c r="J25" s="10" t="s">
        <v>39</v>
      </c>
      <c r="K25" s="10"/>
      <c r="L25" s="10"/>
      <c r="M25" s="10" t="s">
        <v>25</v>
      </c>
      <c r="N25" s="10"/>
    </row>
    <row r="26" ht="27" spans="1:14">
      <c r="A26" s="9" t="s">
        <v>135</v>
      </c>
      <c r="B26" s="10">
        <v>23</v>
      </c>
      <c r="C26" s="10" t="s">
        <v>136</v>
      </c>
      <c r="D26" s="10" t="s">
        <v>137</v>
      </c>
      <c r="E26" s="10" t="s">
        <v>35</v>
      </c>
      <c r="F26" s="10" t="s">
        <v>20</v>
      </c>
      <c r="G26" s="10" t="s">
        <v>138</v>
      </c>
      <c r="H26" s="10" t="s">
        <v>139</v>
      </c>
      <c r="I26" s="10" t="s">
        <v>140</v>
      </c>
      <c r="J26" s="10" t="s">
        <v>117</v>
      </c>
      <c r="K26" s="10"/>
      <c r="L26" s="10"/>
      <c r="M26" s="10" t="s">
        <v>25</v>
      </c>
      <c r="N26" s="10"/>
    </row>
    <row r="27" ht="27" spans="1:14">
      <c r="A27" s="9" t="s">
        <v>141</v>
      </c>
      <c r="B27" s="10">
        <v>24</v>
      </c>
      <c r="C27" s="10" t="s">
        <v>112</v>
      </c>
      <c r="D27" s="10" t="s">
        <v>113</v>
      </c>
      <c r="E27" s="10" t="s">
        <v>35</v>
      </c>
      <c r="F27" s="10" t="s">
        <v>20</v>
      </c>
      <c r="G27" s="10" t="s">
        <v>142</v>
      </c>
      <c r="H27" s="10" t="s">
        <v>143</v>
      </c>
      <c r="I27" s="10" t="s">
        <v>144</v>
      </c>
      <c r="J27" s="10" t="s">
        <v>117</v>
      </c>
      <c r="K27" s="10"/>
      <c r="L27" s="10"/>
      <c r="M27" s="10" t="s">
        <v>25</v>
      </c>
      <c r="N27" s="10"/>
    </row>
    <row r="28" ht="27" spans="1:14">
      <c r="A28" s="9" t="s">
        <v>145</v>
      </c>
      <c r="B28" s="10">
        <v>25</v>
      </c>
      <c r="C28" s="10" t="s">
        <v>146</v>
      </c>
      <c r="D28" s="10" t="s">
        <v>147</v>
      </c>
      <c r="E28" s="10" t="s">
        <v>148</v>
      </c>
      <c r="F28" s="10" t="s">
        <v>20</v>
      </c>
      <c r="G28" s="10" t="s">
        <v>149</v>
      </c>
      <c r="H28" s="10" t="s">
        <v>150</v>
      </c>
      <c r="I28" s="10" t="s">
        <v>151</v>
      </c>
      <c r="J28" s="10" t="s">
        <v>71</v>
      </c>
      <c r="K28" s="10"/>
      <c r="L28" s="10"/>
      <c r="M28" s="10" t="s">
        <v>25</v>
      </c>
      <c r="N28" s="10"/>
    </row>
    <row r="29" ht="40.5" spans="1:14">
      <c r="A29" s="9" t="s">
        <v>152</v>
      </c>
      <c r="B29" s="10">
        <v>26</v>
      </c>
      <c r="C29" s="10" t="s">
        <v>153</v>
      </c>
      <c r="D29" s="10" t="s">
        <v>154</v>
      </c>
      <c r="E29" s="10" t="s">
        <v>155</v>
      </c>
      <c r="F29" s="10" t="s">
        <v>20</v>
      </c>
      <c r="G29" s="10" t="s">
        <v>156</v>
      </c>
      <c r="H29" s="10" t="s">
        <v>62</v>
      </c>
      <c r="I29" s="10" t="s">
        <v>157</v>
      </c>
      <c r="J29" s="10" t="s">
        <v>71</v>
      </c>
      <c r="K29" s="10"/>
      <c r="L29" s="10"/>
      <c r="M29" s="10" t="s">
        <v>25</v>
      </c>
      <c r="N29" s="10"/>
    </row>
    <row r="30" ht="40.5" spans="1:14">
      <c r="A30" s="9" t="s">
        <v>158</v>
      </c>
      <c r="B30" s="10">
        <v>27</v>
      </c>
      <c r="C30" s="10" t="s">
        <v>159</v>
      </c>
      <c r="D30" s="10" t="s">
        <v>160</v>
      </c>
      <c r="E30" s="10" t="s">
        <v>35</v>
      </c>
      <c r="F30" s="10" t="s">
        <v>20</v>
      </c>
      <c r="G30" s="10" t="s">
        <v>161</v>
      </c>
      <c r="H30" s="10" t="s">
        <v>162</v>
      </c>
      <c r="I30" s="10" t="s">
        <v>116</v>
      </c>
      <c r="J30" s="10" t="s">
        <v>117</v>
      </c>
      <c r="K30" s="10"/>
      <c r="L30" s="10"/>
      <c r="M30" s="10" t="s">
        <v>25</v>
      </c>
      <c r="N30" s="10"/>
    </row>
    <row r="31" ht="27" spans="1:14">
      <c r="A31" s="9" t="s">
        <v>163</v>
      </c>
      <c r="B31" s="10">
        <v>28</v>
      </c>
      <c r="C31" s="10" t="s">
        <v>104</v>
      </c>
      <c r="D31" s="10" t="s">
        <v>105</v>
      </c>
      <c r="E31" s="10" t="s">
        <v>106</v>
      </c>
      <c r="F31" s="10" t="s">
        <v>20</v>
      </c>
      <c r="G31" s="10" t="s">
        <v>164</v>
      </c>
      <c r="H31" s="10" t="s">
        <v>108</v>
      </c>
      <c r="I31" s="10" t="s">
        <v>165</v>
      </c>
      <c r="J31" s="10" t="s">
        <v>110</v>
      </c>
      <c r="K31" s="10"/>
      <c r="L31" s="10"/>
      <c r="M31" s="10" t="s">
        <v>25</v>
      </c>
      <c r="N31" s="10"/>
    </row>
    <row r="32" ht="27" spans="1:14">
      <c r="A32" s="9" t="s">
        <v>166</v>
      </c>
      <c r="B32" s="10">
        <v>29</v>
      </c>
      <c r="C32" s="10" t="s">
        <v>167</v>
      </c>
      <c r="D32" s="10" t="s">
        <v>168</v>
      </c>
      <c r="E32" s="10" t="s">
        <v>167</v>
      </c>
      <c r="F32" s="10" t="s">
        <v>20</v>
      </c>
      <c r="G32" s="10" t="s">
        <v>169</v>
      </c>
      <c r="H32" s="10" t="s">
        <v>170</v>
      </c>
      <c r="I32" s="10" t="s">
        <v>171</v>
      </c>
      <c r="J32" s="10" t="s">
        <v>39</v>
      </c>
      <c r="K32" s="10"/>
      <c r="L32" s="10"/>
      <c r="M32" s="10" t="s">
        <v>25</v>
      </c>
      <c r="N32" s="10"/>
    </row>
    <row r="33" ht="27" spans="1:14">
      <c r="A33" s="9" t="s">
        <v>172</v>
      </c>
      <c r="B33" s="10">
        <v>30</v>
      </c>
      <c r="C33" s="10" t="s">
        <v>167</v>
      </c>
      <c r="D33" s="10" t="s">
        <v>173</v>
      </c>
      <c r="E33" s="10" t="s">
        <v>167</v>
      </c>
      <c r="F33" s="10" t="s">
        <v>20</v>
      </c>
      <c r="G33" s="10" t="s">
        <v>174</v>
      </c>
      <c r="H33" s="10" t="s">
        <v>44</v>
      </c>
      <c r="I33" s="10" t="s">
        <v>31</v>
      </c>
      <c r="J33" s="10" t="s">
        <v>39</v>
      </c>
      <c r="K33" s="10"/>
      <c r="L33" s="10"/>
      <c r="M33" s="10" t="s">
        <v>25</v>
      </c>
      <c r="N33" s="10"/>
    </row>
    <row r="34" ht="27" spans="1:14">
      <c r="A34" s="9" t="s">
        <v>175</v>
      </c>
      <c r="B34" s="10">
        <v>31</v>
      </c>
      <c r="C34" s="10" t="s">
        <v>167</v>
      </c>
      <c r="D34" s="10" t="s">
        <v>168</v>
      </c>
      <c r="E34" s="10" t="s">
        <v>167</v>
      </c>
      <c r="F34" s="10" t="s">
        <v>20</v>
      </c>
      <c r="G34" s="10" t="s">
        <v>176</v>
      </c>
      <c r="H34" s="10" t="s">
        <v>170</v>
      </c>
      <c r="I34" s="10" t="s">
        <v>177</v>
      </c>
      <c r="J34" s="10" t="s">
        <v>39</v>
      </c>
      <c r="K34" s="10"/>
      <c r="L34" s="10"/>
      <c r="M34" s="10" t="s">
        <v>25</v>
      </c>
      <c r="N34" s="10"/>
    </row>
    <row r="35" ht="27" spans="1:14">
      <c r="A35" s="9" t="s">
        <v>178</v>
      </c>
      <c r="B35" s="10">
        <v>32</v>
      </c>
      <c r="C35" s="10" t="s">
        <v>179</v>
      </c>
      <c r="D35" s="10" t="s">
        <v>180</v>
      </c>
      <c r="E35" s="10" t="s">
        <v>179</v>
      </c>
      <c r="F35" s="10" t="s">
        <v>20</v>
      </c>
      <c r="G35" s="10" t="s">
        <v>181</v>
      </c>
      <c r="H35" s="10" t="s">
        <v>182</v>
      </c>
      <c r="I35" s="10" t="s">
        <v>157</v>
      </c>
      <c r="J35" s="10" t="s">
        <v>183</v>
      </c>
      <c r="K35" s="10"/>
      <c r="L35" s="10"/>
      <c r="M35" s="10" t="s">
        <v>25</v>
      </c>
      <c r="N35" s="10"/>
    </row>
    <row r="36" ht="40.5" spans="1:14">
      <c r="A36" s="9" t="s">
        <v>184</v>
      </c>
      <c r="B36" s="10">
        <v>33</v>
      </c>
      <c r="C36" s="10" t="s">
        <v>185</v>
      </c>
      <c r="D36" s="10" t="s">
        <v>186</v>
      </c>
      <c r="E36" s="10" t="s">
        <v>185</v>
      </c>
      <c r="F36" s="10" t="s">
        <v>20</v>
      </c>
      <c r="G36" s="10" t="s">
        <v>187</v>
      </c>
      <c r="H36" s="10" t="s">
        <v>44</v>
      </c>
      <c r="I36" s="10" t="s">
        <v>188</v>
      </c>
      <c r="J36" s="10" t="s">
        <v>39</v>
      </c>
      <c r="K36" s="10"/>
      <c r="L36" s="10"/>
      <c r="M36" s="10" t="s">
        <v>25</v>
      </c>
      <c r="N36" s="10"/>
    </row>
    <row r="37" ht="27" spans="1:14">
      <c r="A37" s="9" t="s">
        <v>189</v>
      </c>
      <c r="B37" s="10">
        <v>34</v>
      </c>
      <c r="C37" s="10" t="s">
        <v>179</v>
      </c>
      <c r="D37" s="10" t="s">
        <v>190</v>
      </c>
      <c r="E37" s="10" t="s">
        <v>179</v>
      </c>
      <c r="F37" s="10" t="s">
        <v>20</v>
      </c>
      <c r="G37" s="10" t="s">
        <v>191</v>
      </c>
      <c r="H37" s="10" t="s">
        <v>182</v>
      </c>
      <c r="I37" s="10" t="s">
        <v>192</v>
      </c>
      <c r="J37" s="10" t="s">
        <v>183</v>
      </c>
      <c r="K37" s="10"/>
      <c r="L37" s="10"/>
      <c r="M37" s="10" t="s">
        <v>25</v>
      </c>
      <c r="N37" s="10"/>
    </row>
    <row r="38" ht="40.5" spans="1:14">
      <c r="A38" s="9" t="s">
        <v>193</v>
      </c>
      <c r="B38" s="10">
        <v>35</v>
      </c>
      <c r="C38" s="10" t="s">
        <v>185</v>
      </c>
      <c r="D38" s="10" t="s">
        <v>186</v>
      </c>
      <c r="E38" s="10" t="s">
        <v>185</v>
      </c>
      <c r="F38" s="10" t="s">
        <v>20</v>
      </c>
      <c r="G38" s="10" t="s">
        <v>194</v>
      </c>
      <c r="H38" s="10" t="s">
        <v>44</v>
      </c>
      <c r="I38" s="10" t="s">
        <v>192</v>
      </c>
      <c r="J38" s="10" t="s">
        <v>39</v>
      </c>
      <c r="K38" s="10"/>
      <c r="L38" s="10"/>
      <c r="M38" s="10" t="s">
        <v>25</v>
      </c>
      <c r="N38" s="10"/>
    </row>
    <row r="39" ht="27" spans="1:14">
      <c r="A39" s="9" t="s">
        <v>195</v>
      </c>
      <c r="B39" s="10">
        <v>36</v>
      </c>
      <c r="C39" s="10" t="s">
        <v>196</v>
      </c>
      <c r="D39" s="10" t="s">
        <v>197</v>
      </c>
      <c r="E39" s="10" t="s">
        <v>198</v>
      </c>
      <c r="F39" s="10" t="s">
        <v>20</v>
      </c>
      <c r="G39" s="10" t="s">
        <v>199</v>
      </c>
      <c r="H39" s="10" t="s">
        <v>200</v>
      </c>
      <c r="I39" s="10" t="s">
        <v>201</v>
      </c>
      <c r="J39" s="10" t="s">
        <v>117</v>
      </c>
      <c r="K39" s="10"/>
      <c r="L39" s="10"/>
      <c r="M39" s="10" t="s">
        <v>25</v>
      </c>
      <c r="N39" s="10"/>
    </row>
    <row r="40" ht="27" spans="1:14">
      <c r="A40" s="9" t="s">
        <v>202</v>
      </c>
      <c r="B40" s="10">
        <v>37</v>
      </c>
      <c r="C40" s="10" t="s">
        <v>203</v>
      </c>
      <c r="D40" s="10" t="s">
        <v>204</v>
      </c>
      <c r="E40" s="10" t="s">
        <v>205</v>
      </c>
      <c r="F40" s="10" t="s">
        <v>20</v>
      </c>
      <c r="G40" s="10" t="s">
        <v>206</v>
      </c>
      <c r="H40" s="10" t="s">
        <v>150</v>
      </c>
      <c r="I40" s="10" t="s">
        <v>207</v>
      </c>
      <c r="J40" s="10" t="s">
        <v>71</v>
      </c>
      <c r="K40" s="10"/>
      <c r="L40" s="10"/>
      <c r="M40" s="10" t="s">
        <v>25</v>
      </c>
      <c r="N40" s="10"/>
    </row>
    <row r="41" ht="27" spans="1:14">
      <c r="A41" s="9" t="s">
        <v>208</v>
      </c>
      <c r="B41" s="10">
        <v>38</v>
      </c>
      <c r="C41" s="10" t="s">
        <v>196</v>
      </c>
      <c r="D41" s="10" t="s">
        <v>197</v>
      </c>
      <c r="E41" s="10" t="s">
        <v>198</v>
      </c>
      <c r="F41" s="10" t="s">
        <v>20</v>
      </c>
      <c r="G41" s="10" t="s">
        <v>209</v>
      </c>
      <c r="H41" s="10" t="s">
        <v>200</v>
      </c>
      <c r="I41" s="10" t="s">
        <v>210</v>
      </c>
      <c r="J41" s="10" t="s">
        <v>117</v>
      </c>
      <c r="K41" s="10"/>
      <c r="L41" s="10"/>
      <c r="M41" s="10" t="s">
        <v>25</v>
      </c>
      <c r="N41" s="10"/>
    </row>
    <row r="42" ht="40.5" spans="1:14">
      <c r="A42" s="9" t="s">
        <v>211</v>
      </c>
      <c r="B42" s="10">
        <v>39</v>
      </c>
      <c r="C42" s="10" t="s">
        <v>212</v>
      </c>
      <c r="D42" s="10" t="s">
        <v>213</v>
      </c>
      <c r="E42" s="10" t="s">
        <v>214</v>
      </c>
      <c r="F42" s="10" t="s">
        <v>20</v>
      </c>
      <c r="G42" s="10" t="s">
        <v>215</v>
      </c>
      <c r="H42" s="10" t="s">
        <v>200</v>
      </c>
      <c r="I42" s="10" t="s">
        <v>216</v>
      </c>
      <c r="J42" s="10" t="s">
        <v>117</v>
      </c>
      <c r="K42" s="10"/>
      <c r="L42" s="10"/>
      <c r="M42" s="10" t="s">
        <v>25</v>
      </c>
      <c r="N42" s="10"/>
    </row>
    <row r="43" ht="27" spans="1:14">
      <c r="A43" s="9" t="s">
        <v>217</v>
      </c>
      <c r="B43" s="10">
        <v>40</v>
      </c>
      <c r="C43" s="10" t="s">
        <v>218</v>
      </c>
      <c r="D43" s="10" t="s">
        <v>219</v>
      </c>
      <c r="E43" s="10" t="s">
        <v>220</v>
      </c>
      <c r="F43" s="10" t="s">
        <v>20</v>
      </c>
      <c r="G43" s="10" t="s">
        <v>221</v>
      </c>
      <c r="H43" s="10" t="s">
        <v>222</v>
      </c>
      <c r="I43" s="10" t="s">
        <v>31</v>
      </c>
      <c r="J43" s="10" t="s">
        <v>71</v>
      </c>
      <c r="K43" s="10"/>
      <c r="L43" s="10"/>
      <c r="M43" s="10" t="s">
        <v>25</v>
      </c>
      <c r="N43" s="10"/>
    </row>
    <row r="44" ht="40.5" spans="1:14">
      <c r="A44" s="9" t="s">
        <v>223</v>
      </c>
      <c r="B44" s="10">
        <v>41</v>
      </c>
      <c r="C44" s="10" t="s">
        <v>224</v>
      </c>
      <c r="D44" s="10" t="s">
        <v>225</v>
      </c>
      <c r="E44" s="10" t="s">
        <v>214</v>
      </c>
      <c r="F44" s="10" t="s">
        <v>20</v>
      </c>
      <c r="G44" s="10" t="s">
        <v>226</v>
      </c>
      <c r="H44" s="10" t="s">
        <v>200</v>
      </c>
      <c r="I44" s="10" t="s">
        <v>227</v>
      </c>
      <c r="J44" s="10" t="s">
        <v>117</v>
      </c>
      <c r="K44" s="10"/>
      <c r="L44" s="10"/>
      <c r="M44" s="10" t="s">
        <v>25</v>
      </c>
      <c r="N44" s="10"/>
    </row>
    <row r="45" ht="27" spans="1:14">
      <c r="A45" s="9" t="s">
        <v>228</v>
      </c>
      <c r="B45" s="10">
        <v>42</v>
      </c>
      <c r="C45" s="10" t="s">
        <v>229</v>
      </c>
      <c r="D45" s="10" t="s">
        <v>230</v>
      </c>
      <c r="E45" s="10" t="s">
        <v>231</v>
      </c>
      <c r="F45" s="10" t="s">
        <v>20</v>
      </c>
      <c r="G45" s="10" t="s">
        <v>232</v>
      </c>
      <c r="H45" s="10" t="s">
        <v>233</v>
      </c>
      <c r="I45" s="10" t="s">
        <v>234</v>
      </c>
      <c r="J45" s="10" t="s">
        <v>117</v>
      </c>
      <c r="K45" s="10"/>
      <c r="L45" s="10"/>
      <c r="M45" s="10" t="s">
        <v>25</v>
      </c>
      <c r="N45" s="10"/>
    </row>
    <row r="46" ht="54" spans="1:14">
      <c r="A46" s="9" t="s">
        <v>235</v>
      </c>
      <c r="B46" s="10">
        <v>43</v>
      </c>
      <c r="C46" s="10" t="s">
        <v>236</v>
      </c>
      <c r="D46" s="10" t="s">
        <v>237</v>
      </c>
      <c r="E46" s="10" t="s">
        <v>238</v>
      </c>
      <c r="F46" s="10" t="s">
        <v>20</v>
      </c>
      <c r="G46" s="10" t="s">
        <v>239</v>
      </c>
      <c r="H46" s="10" t="s">
        <v>240</v>
      </c>
      <c r="I46" s="10" t="s">
        <v>45</v>
      </c>
      <c r="J46" s="10" t="s">
        <v>64</v>
      </c>
      <c r="K46" s="10"/>
      <c r="L46" s="10"/>
      <c r="M46" s="10" t="s">
        <v>25</v>
      </c>
      <c r="N46" s="10"/>
    </row>
    <row r="47" ht="40.5" spans="1:14">
      <c r="A47" s="9" t="s">
        <v>241</v>
      </c>
      <c r="B47" s="10">
        <v>44</v>
      </c>
      <c r="C47" s="10" t="s">
        <v>242</v>
      </c>
      <c r="D47" s="10" t="s">
        <v>243</v>
      </c>
      <c r="E47" s="10" t="s">
        <v>244</v>
      </c>
      <c r="F47" s="10" t="s">
        <v>20</v>
      </c>
      <c r="G47" s="10" t="s">
        <v>245</v>
      </c>
      <c r="H47" s="10" t="s">
        <v>246</v>
      </c>
      <c r="I47" s="10" t="s">
        <v>38</v>
      </c>
      <c r="J47" s="10" t="s">
        <v>117</v>
      </c>
      <c r="K47" s="10"/>
      <c r="L47" s="10"/>
      <c r="M47" s="10" t="s">
        <v>25</v>
      </c>
      <c r="N47" s="10"/>
    </row>
    <row r="48" ht="27" spans="1:14">
      <c r="A48" s="9" t="s">
        <v>247</v>
      </c>
      <c r="B48" s="10">
        <v>45</v>
      </c>
      <c r="C48" s="10" t="s">
        <v>248</v>
      </c>
      <c r="D48" s="10" t="s">
        <v>249</v>
      </c>
      <c r="E48" s="10" t="s">
        <v>250</v>
      </c>
      <c r="F48" s="10" t="s">
        <v>20</v>
      </c>
      <c r="G48" s="10" t="s">
        <v>251</v>
      </c>
      <c r="H48" s="10" t="s">
        <v>252</v>
      </c>
      <c r="I48" s="10" t="s">
        <v>157</v>
      </c>
      <c r="J48" s="10" t="s">
        <v>183</v>
      </c>
      <c r="K48" s="10"/>
      <c r="L48" s="10"/>
      <c r="M48" s="10" t="s">
        <v>25</v>
      </c>
      <c r="N48" s="10"/>
    </row>
    <row r="49" ht="40.5" spans="1:14">
      <c r="A49" s="9" t="s">
        <v>253</v>
      </c>
      <c r="B49" s="10">
        <v>46</v>
      </c>
      <c r="C49" s="10" t="s">
        <v>242</v>
      </c>
      <c r="D49" s="10" t="s">
        <v>243</v>
      </c>
      <c r="E49" s="10" t="s">
        <v>244</v>
      </c>
      <c r="F49" s="10" t="s">
        <v>20</v>
      </c>
      <c r="G49" s="10" t="s">
        <v>254</v>
      </c>
      <c r="H49" s="10" t="s">
        <v>246</v>
      </c>
      <c r="I49" s="10" t="s">
        <v>255</v>
      </c>
      <c r="J49" s="10" t="s">
        <v>117</v>
      </c>
      <c r="K49" s="10"/>
      <c r="L49" s="10"/>
      <c r="M49" s="10" t="s">
        <v>25</v>
      </c>
      <c r="N49" s="10"/>
    </row>
    <row r="50" ht="27" spans="1:14">
      <c r="A50" s="9" t="s">
        <v>256</v>
      </c>
      <c r="B50" s="10">
        <v>47</v>
      </c>
      <c r="C50" s="10" t="s">
        <v>229</v>
      </c>
      <c r="D50" s="10" t="s">
        <v>230</v>
      </c>
      <c r="E50" s="10" t="s">
        <v>231</v>
      </c>
      <c r="F50" s="10" t="s">
        <v>20</v>
      </c>
      <c r="G50" s="10" t="s">
        <v>257</v>
      </c>
      <c r="H50" s="10" t="s">
        <v>233</v>
      </c>
      <c r="I50" s="10" t="s">
        <v>258</v>
      </c>
      <c r="J50" s="10" t="s">
        <v>117</v>
      </c>
      <c r="K50" s="10"/>
      <c r="L50" s="10"/>
      <c r="M50" s="10" t="s">
        <v>25</v>
      </c>
      <c r="N50" s="10"/>
    </row>
    <row r="51" ht="27" spans="1:14">
      <c r="A51" s="9" t="s">
        <v>259</v>
      </c>
      <c r="B51" s="10">
        <v>48</v>
      </c>
      <c r="C51" s="10" t="s">
        <v>260</v>
      </c>
      <c r="D51" s="10" t="s">
        <v>261</v>
      </c>
      <c r="E51" s="10" t="s">
        <v>262</v>
      </c>
      <c r="F51" s="10" t="s">
        <v>20</v>
      </c>
      <c r="G51" s="10" t="s">
        <v>263</v>
      </c>
      <c r="H51" s="10" t="s">
        <v>264</v>
      </c>
      <c r="I51" s="10" t="s">
        <v>265</v>
      </c>
      <c r="J51" s="10" t="s">
        <v>64</v>
      </c>
      <c r="K51" s="10"/>
      <c r="L51" s="10"/>
      <c r="M51" s="10" t="s">
        <v>25</v>
      </c>
      <c r="N51" s="10"/>
    </row>
    <row r="52" ht="40.5" spans="1:14">
      <c r="A52" s="9" t="s">
        <v>266</v>
      </c>
      <c r="B52" s="10">
        <v>49</v>
      </c>
      <c r="C52" s="10" t="s">
        <v>242</v>
      </c>
      <c r="D52" s="10" t="s">
        <v>243</v>
      </c>
      <c r="E52" s="10" t="s">
        <v>244</v>
      </c>
      <c r="F52" s="10" t="s">
        <v>20</v>
      </c>
      <c r="G52" s="10" t="s">
        <v>267</v>
      </c>
      <c r="H52" s="10" t="s">
        <v>246</v>
      </c>
      <c r="I52" s="10" t="s">
        <v>227</v>
      </c>
      <c r="J52" s="10" t="s">
        <v>117</v>
      </c>
      <c r="K52" s="10"/>
      <c r="L52" s="10"/>
      <c r="M52" s="10" t="s">
        <v>25</v>
      </c>
      <c r="N52" s="10"/>
    </row>
    <row r="53" ht="40.5" spans="1:14">
      <c r="A53" s="9" t="s">
        <v>268</v>
      </c>
      <c r="B53" s="10">
        <v>50</v>
      </c>
      <c r="C53" s="10" t="s">
        <v>269</v>
      </c>
      <c r="D53" s="10" t="s">
        <v>270</v>
      </c>
      <c r="E53" s="10" t="s">
        <v>198</v>
      </c>
      <c r="F53" s="10" t="s">
        <v>20</v>
      </c>
      <c r="G53" s="10" t="s">
        <v>271</v>
      </c>
      <c r="H53" s="10" t="s">
        <v>200</v>
      </c>
      <c r="I53" s="10" t="s">
        <v>272</v>
      </c>
      <c r="J53" s="10" t="s">
        <v>117</v>
      </c>
      <c r="K53" s="10"/>
      <c r="L53" s="10"/>
      <c r="M53" s="10" t="s">
        <v>25</v>
      </c>
      <c r="N53" s="10"/>
    </row>
    <row r="54" ht="27" spans="1:14">
      <c r="A54" s="9" t="s">
        <v>273</v>
      </c>
      <c r="B54" s="10">
        <v>51</v>
      </c>
      <c r="C54" s="10" t="s">
        <v>248</v>
      </c>
      <c r="D54" s="10" t="s">
        <v>249</v>
      </c>
      <c r="E54" s="10" t="s">
        <v>250</v>
      </c>
      <c r="F54" s="10" t="s">
        <v>20</v>
      </c>
      <c r="G54" s="10" t="s">
        <v>274</v>
      </c>
      <c r="H54" s="10" t="s">
        <v>252</v>
      </c>
      <c r="I54" s="10" t="s">
        <v>157</v>
      </c>
      <c r="J54" s="10" t="s">
        <v>183</v>
      </c>
      <c r="K54" s="10"/>
      <c r="L54" s="10"/>
      <c r="M54" s="10" t="s">
        <v>25</v>
      </c>
      <c r="N54" s="10"/>
    </row>
    <row r="55" ht="40.5" spans="1:14">
      <c r="A55" s="9" t="s">
        <v>275</v>
      </c>
      <c r="B55" s="10">
        <v>52</v>
      </c>
      <c r="C55" s="10" t="s">
        <v>276</v>
      </c>
      <c r="D55" s="10" t="s">
        <v>277</v>
      </c>
      <c r="E55" s="10" t="s">
        <v>214</v>
      </c>
      <c r="F55" s="10" t="s">
        <v>20</v>
      </c>
      <c r="G55" s="10" t="s">
        <v>278</v>
      </c>
      <c r="H55" s="10" t="s">
        <v>279</v>
      </c>
      <c r="I55" s="10" t="s">
        <v>280</v>
      </c>
      <c r="J55" s="10" t="s">
        <v>117</v>
      </c>
      <c r="K55" s="10"/>
      <c r="L55" s="10"/>
      <c r="M55" s="10" t="s">
        <v>25</v>
      </c>
      <c r="N55" s="10"/>
    </row>
    <row r="56" ht="27" spans="1:14">
      <c r="A56" s="9" t="s">
        <v>281</v>
      </c>
      <c r="B56" s="10">
        <v>53</v>
      </c>
      <c r="C56" s="10" t="s">
        <v>248</v>
      </c>
      <c r="D56" s="10" t="s">
        <v>249</v>
      </c>
      <c r="E56" s="10" t="s">
        <v>250</v>
      </c>
      <c r="F56" s="10" t="s">
        <v>20</v>
      </c>
      <c r="G56" s="10" t="s">
        <v>282</v>
      </c>
      <c r="H56" s="10" t="s">
        <v>252</v>
      </c>
      <c r="I56" s="10" t="s">
        <v>227</v>
      </c>
      <c r="J56" s="10" t="s">
        <v>183</v>
      </c>
      <c r="K56" s="10"/>
      <c r="L56" s="10"/>
      <c r="M56" s="10" t="s">
        <v>25</v>
      </c>
      <c r="N56" s="10"/>
    </row>
    <row r="57" ht="27" spans="1:14">
      <c r="A57" s="9" t="s">
        <v>283</v>
      </c>
      <c r="B57" s="10">
        <v>54</v>
      </c>
      <c r="C57" s="10" t="s">
        <v>284</v>
      </c>
      <c r="D57" s="10" t="s">
        <v>285</v>
      </c>
      <c r="E57" s="10" t="s">
        <v>286</v>
      </c>
      <c r="F57" s="10" t="s">
        <v>20</v>
      </c>
      <c r="G57" s="10" t="s">
        <v>287</v>
      </c>
      <c r="H57" s="10" t="s">
        <v>288</v>
      </c>
      <c r="I57" s="10" t="s">
        <v>289</v>
      </c>
      <c r="J57" s="10" t="s">
        <v>117</v>
      </c>
      <c r="K57" s="10"/>
      <c r="L57" s="10"/>
      <c r="M57" s="10" t="s">
        <v>25</v>
      </c>
      <c r="N57" s="10"/>
    </row>
    <row r="58" ht="27" spans="1:14">
      <c r="A58" s="9" t="s">
        <v>290</v>
      </c>
      <c r="B58" s="10">
        <v>55</v>
      </c>
      <c r="C58" s="10" t="s">
        <v>291</v>
      </c>
      <c r="D58" s="10" t="s">
        <v>292</v>
      </c>
      <c r="E58" s="10" t="s">
        <v>293</v>
      </c>
      <c r="F58" s="10" t="s">
        <v>294</v>
      </c>
      <c r="G58" s="10" t="s">
        <v>295</v>
      </c>
      <c r="H58" s="10" t="s">
        <v>296</v>
      </c>
      <c r="I58" s="10" t="s">
        <v>297</v>
      </c>
      <c r="J58" s="10" t="s">
        <v>117</v>
      </c>
      <c r="K58" s="10"/>
      <c r="L58" s="10"/>
      <c r="M58" s="10" t="s">
        <v>25</v>
      </c>
      <c r="N58" s="10"/>
    </row>
    <row r="59" ht="40.5" spans="1:14">
      <c r="A59" s="9" t="s">
        <v>298</v>
      </c>
      <c r="B59" s="10">
        <v>56</v>
      </c>
      <c r="C59" s="10" t="s">
        <v>299</v>
      </c>
      <c r="D59" s="10" t="s">
        <v>300</v>
      </c>
      <c r="E59" s="10" t="s">
        <v>238</v>
      </c>
      <c r="F59" s="10" t="s">
        <v>20</v>
      </c>
      <c r="G59" s="10" t="s">
        <v>301</v>
      </c>
      <c r="H59" s="10" t="s">
        <v>302</v>
      </c>
      <c r="I59" s="10" t="s">
        <v>303</v>
      </c>
      <c r="J59" s="10" t="s">
        <v>64</v>
      </c>
      <c r="K59" s="10"/>
      <c r="L59" s="10"/>
      <c r="M59" s="10" t="s">
        <v>25</v>
      </c>
      <c r="N59" s="10"/>
    </row>
    <row r="60" ht="27" spans="1:14">
      <c r="A60" s="9" t="s">
        <v>304</v>
      </c>
      <c r="B60" s="10">
        <v>57</v>
      </c>
      <c r="C60" s="10" t="s">
        <v>229</v>
      </c>
      <c r="D60" s="10" t="s">
        <v>230</v>
      </c>
      <c r="E60" s="10" t="s">
        <v>231</v>
      </c>
      <c r="F60" s="10" t="s">
        <v>20</v>
      </c>
      <c r="G60" s="10" t="s">
        <v>305</v>
      </c>
      <c r="H60" s="10" t="s">
        <v>233</v>
      </c>
      <c r="I60" s="10" t="s">
        <v>306</v>
      </c>
      <c r="J60" s="10" t="s">
        <v>117</v>
      </c>
      <c r="K60" s="10"/>
      <c r="L60" s="10"/>
      <c r="M60" s="10" t="s">
        <v>25</v>
      </c>
      <c r="N60" s="10"/>
    </row>
    <row r="61" ht="27" spans="1:14">
      <c r="A61" s="9" t="s">
        <v>307</v>
      </c>
      <c r="B61" s="10">
        <v>58</v>
      </c>
      <c r="C61" s="10" t="s">
        <v>284</v>
      </c>
      <c r="D61" s="10" t="s">
        <v>285</v>
      </c>
      <c r="E61" s="10" t="s">
        <v>286</v>
      </c>
      <c r="F61" s="10" t="s">
        <v>20</v>
      </c>
      <c r="G61" s="10" t="s">
        <v>308</v>
      </c>
      <c r="H61" s="10" t="s">
        <v>288</v>
      </c>
      <c r="I61" s="10" t="s">
        <v>309</v>
      </c>
      <c r="J61" s="10" t="s">
        <v>117</v>
      </c>
      <c r="K61" s="10"/>
      <c r="L61" s="10"/>
      <c r="M61" s="10" t="s">
        <v>25</v>
      </c>
      <c r="N61" s="10"/>
    </row>
    <row r="62" ht="27" spans="1:14">
      <c r="A62" s="9" t="s">
        <v>310</v>
      </c>
      <c r="B62" s="10">
        <v>59</v>
      </c>
      <c r="C62" s="10" t="s">
        <v>291</v>
      </c>
      <c r="D62" s="10" t="s">
        <v>311</v>
      </c>
      <c r="E62" s="10" t="s">
        <v>312</v>
      </c>
      <c r="F62" s="10" t="s">
        <v>313</v>
      </c>
      <c r="G62" s="10" t="s">
        <v>314</v>
      </c>
      <c r="H62" s="10" t="s">
        <v>296</v>
      </c>
      <c r="I62" s="10" t="s">
        <v>102</v>
      </c>
      <c r="J62" s="10" t="s">
        <v>117</v>
      </c>
      <c r="K62" s="10"/>
      <c r="L62" s="10"/>
      <c r="M62" s="10" t="s">
        <v>25</v>
      </c>
      <c r="N62" s="10"/>
    </row>
    <row r="63" ht="27" spans="1:14">
      <c r="A63" s="9" t="s">
        <v>315</v>
      </c>
      <c r="B63" s="10">
        <v>60</v>
      </c>
      <c r="C63" s="10" t="s">
        <v>316</v>
      </c>
      <c r="D63" s="10" t="s">
        <v>317</v>
      </c>
      <c r="E63" s="10" t="s">
        <v>318</v>
      </c>
      <c r="F63" s="10" t="s">
        <v>20</v>
      </c>
      <c r="G63" s="10" t="s">
        <v>319</v>
      </c>
      <c r="H63" s="10" t="s">
        <v>320</v>
      </c>
      <c r="I63" s="10" t="s">
        <v>321</v>
      </c>
      <c r="J63" s="10" t="s">
        <v>71</v>
      </c>
      <c r="K63" s="10"/>
      <c r="L63" s="10"/>
      <c r="M63" s="10" t="s">
        <v>25</v>
      </c>
      <c r="N63" s="10"/>
    </row>
    <row r="64" ht="40.5" spans="1:14">
      <c r="A64" s="9" t="s">
        <v>322</v>
      </c>
      <c r="B64" s="10">
        <v>61</v>
      </c>
      <c r="C64" s="10" t="s">
        <v>66</v>
      </c>
      <c r="D64" s="10" t="s">
        <v>67</v>
      </c>
      <c r="E64" s="10" t="s">
        <v>323</v>
      </c>
      <c r="F64" s="10" t="s">
        <v>20</v>
      </c>
      <c r="G64" s="10" t="s">
        <v>76</v>
      </c>
      <c r="H64" s="10" t="s">
        <v>77</v>
      </c>
      <c r="I64" s="10" t="s">
        <v>324</v>
      </c>
      <c r="J64" s="10" t="s">
        <v>71</v>
      </c>
      <c r="K64" s="10"/>
      <c r="L64" s="10"/>
      <c r="M64" s="10" t="s">
        <v>25</v>
      </c>
      <c r="N64" s="10"/>
    </row>
    <row r="65" ht="27" spans="1:14">
      <c r="A65" s="9" t="s">
        <v>325</v>
      </c>
      <c r="B65" s="10">
        <v>62</v>
      </c>
      <c r="C65" s="10" t="s">
        <v>203</v>
      </c>
      <c r="D65" s="10" t="s">
        <v>204</v>
      </c>
      <c r="E65" s="10" t="s">
        <v>326</v>
      </c>
      <c r="F65" s="10" t="s">
        <v>20</v>
      </c>
      <c r="G65" s="10" t="s">
        <v>68</v>
      </c>
      <c r="H65" s="10" t="s">
        <v>327</v>
      </c>
      <c r="I65" s="10" t="s">
        <v>328</v>
      </c>
      <c r="J65" s="10" t="s">
        <v>71</v>
      </c>
      <c r="K65" s="10"/>
      <c r="L65" s="10"/>
      <c r="M65" s="10" t="s">
        <v>25</v>
      </c>
      <c r="N65" s="10"/>
    </row>
    <row r="66" ht="27" spans="1:14">
      <c r="A66" s="9" t="s">
        <v>329</v>
      </c>
      <c r="B66" s="10">
        <v>63</v>
      </c>
      <c r="C66" s="10" t="s">
        <v>330</v>
      </c>
      <c r="D66" s="10" t="s">
        <v>331</v>
      </c>
      <c r="E66" s="10" t="s">
        <v>332</v>
      </c>
      <c r="F66" s="10" t="s">
        <v>20</v>
      </c>
      <c r="G66" s="10" t="s">
        <v>76</v>
      </c>
      <c r="H66" s="10" t="s">
        <v>333</v>
      </c>
      <c r="I66" s="10" t="s">
        <v>171</v>
      </c>
      <c r="J66" s="10" t="s">
        <v>71</v>
      </c>
      <c r="K66" s="10"/>
      <c r="L66" s="10"/>
      <c r="M66" s="10" t="s">
        <v>25</v>
      </c>
      <c r="N66" s="10"/>
    </row>
    <row r="67" ht="40.5" spans="1:14">
      <c r="A67" s="9" t="s">
        <v>334</v>
      </c>
      <c r="B67" s="10">
        <v>64</v>
      </c>
      <c r="C67" s="10" t="s">
        <v>121</v>
      </c>
      <c r="D67" s="10" t="s">
        <v>122</v>
      </c>
      <c r="E67" s="10" t="s">
        <v>123</v>
      </c>
      <c r="F67" s="10" t="s">
        <v>20</v>
      </c>
      <c r="G67" s="10" t="s">
        <v>335</v>
      </c>
      <c r="H67" s="10" t="s">
        <v>336</v>
      </c>
      <c r="I67" s="10" t="s">
        <v>337</v>
      </c>
      <c r="J67" s="10" t="s">
        <v>110</v>
      </c>
      <c r="K67" s="10"/>
      <c r="L67" s="10"/>
      <c r="M67" s="10" t="s">
        <v>25</v>
      </c>
      <c r="N67" s="10"/>
    </row>
    <row r="68" ht="40.5" spans="1:14">
      <c r="A68" s="9" t="s">
        <v>338</v>
      </c>
      <c r="B68" s="10">
        <v>65</v>
      </c>
      <c r="C68" s="10" t="s">
        <v>66</v>
      </c>
      <c r="D68" s="10" t="s">
        <v>67</v>
      </c>
      <c r="E68" s="10" t="s">
        <v>323</v>
      </c>
      <c r="F68" s="10" t="s">
        <v>20</v>
      </c>
      <c r="G68" s="10" t="s">
        <v>76</v>
      </c>
      <c r="H68" s="10" t="s">
        <v>339</v>
      </c>
      <c r="I68" s="10" t="s">
        <v>340</v>
      </c>
      <c r="J68" s="10" t="s">
        <v>71</v>
      </c>
      <c r="K68" s="10"/>
      <c r="L68" s="10"/>
      <c r="M68" s="10" t="s">
        <v>25</v>
      </c>
      <c r="N68" s="10"/>
    </row>
    <row r="69" ht="27" spans="1:14">
      <c r="A69" s="9" t="s">
        <v>341</v>
      </c>
      <c r="B69" s="10">
        <v>66</v>
      </c>
      <c r="C69" s="10" t="s">
        <v>342</v>
      </c>
      <c r="D69" s="10" t="s">
        <v>343</v>
      </c>
      <c r="E69" s="10" t="s">
        <v>344</v>
      </c>
      <c r="F69" s="10" t="s">
        <v>20</v>
      </c>
      <c r="G69" s="10" t="s">
        <v>345</v>
      </c>
      <c r="H69" s="10" t="s">
        <v>346</v>
      </c>
      <c r="I69" s="10" t="s">
        <v>347</v>
      </c>
      <c r="J69" s="10" t="s">
        <v>348</v>
      </c>
      <c r="K69" s="10"/>
      <c r="L69" s="10"/>
      <c r="M69" s="10" t="s">
        <v>25</v>
      </c>
      <c r="N69" s="10"/>
    </row>
    <row r="70" ht="40.5" spans="1:14">
      <c r="A70" s="9" t="s">
        <v>349</v>
      </c>
      <c r="B70" s="10">
        <v>67</v>
      </c>
      <c r="C70" s="10" t="s">
        <v>350</v>
      </c>
      <c r="D70" s="10" t="s">
        <v>351</v>
      </c>
      <c r="E70" s="10" t="s">
        <v>350</v>
      </c>
      <c r="F70" s="10" t="s">
        <v>20</v>
      </c>
      <c r="G70" s="10" t="s">
        <v>352</v>
      </c>
      <c r="H70" s="10" t="s">
        <v>353</v>
      </c>
      <c r="I70" s="10" t="s">
        <v>354</v>
      </c>
      <c r="J70" s="10" t="s">
        <v>355</v>
      </c>
      <c r="K70" s="10"/>
      <c r="L70" s="10"/>
      <c r="M70" s="10" t="s">
        <v>25</v>
      </c>
      <c r="N70" s="10"/>
    </row>
    <row r="71" ht="40.5" spans="1:14">
      <c r="A71" s="9" t="s">
        <v>356</v>
      </c>
      <c r="B71" s="10">
        <v>68</v>
      </c>
      <c r="C71" s="10" t="s">
        <v>350</v>
      </c>
      <c r="D71" s="10" t="s">
        <v>351</v>
      </c>
      <c r="E71" s="10" t="s">
        <v>350</v>
      </c>
      <c r="F71" s="10" t="s">
        <v>20</v>
      </c>
      <c r="G71" s="10" t="s">
        <v>357</v>
      </c>
      <c r="H71" s="10" t="s">
        <v>353</v>
      </c>
      <c r="I71" s="10" t="s">
        <v>354</v>
      </c>
      <c r="J71" s="10" t="s">
        <v>355</v>
      </c>
      <c r="K71" s="10"/>
      <c r="L71" s="10"/>
      <c r="M71" s="10" t="s">
        <v>25</v>
      </c>
      <c r="N71" s="10"/>
    </row>
    <row r="72" ht="27" spans="1:14">
      <c r="A72" s="9" t="s">
        <v>358</v>
      </c>
      <c r="B72" s="10">
        <v>69</v>
      </c>
      <c r="C72" s="10" t="s">
        <v>342</v>
      </c>
      <c r="D72" s="10" t="s">
        <v>343</v>
      </c>
      <c r="E72" s="10" t="s">
        <v>344</v>
      </c>
      <c r="F72" s="10" t="s">
        <v>20</v>
      </c>
      <c r="G72" s="10" t="s">
        <v>359</v>
      </c>
      <c r="H72" s="10" t="s">
        <v>346</v>
      </c>
      <c r="I72" s="10" t="s">
        <v>360</v>
      </c>
      <c r="J72" s="10" t="s">
        <v>348</v>
      </c>
      <c r="K72" s="10"/>
      <c r="L72" s="10"/>
      <c r="M72" s="10" t="s">
        <v>25</v>
      </c>
      <c r="N72" s="10"/>
    </row>
    <row r="73" ht="40.5" spans="1:14">
      <c r="A73" s="9" t="s">
        <v>361</v>
      </c>
      <c r="B73" s="10">
        <v>70</v>
      </c>
      <c r="C73" s="10" t="s">
        <v>350</v>
      </c>
      <c r="D73" s="10" t="s">
        <v>351</v>
      </c>
      <c r="E73" s="10" t="s">
        <v>350</v>
      </c>
      <c r="F73" s="10" t="s">
        <v>20</v>
      </c>
      <c r="G73" s="10" t="s">
        <v>362</v>
      </c>
      <c r="H73" s="10" t="s">
        <v>353</v>
      </c>
      <c r="I73" s="10" t="s">
        <v>354</v>
      </c>
      <c r="J73" s="10" t="s">
        <v>355</v>
      </c>
      <c r="K73" s="10"/>
      <c r="L73" s="10"/>
      <c r="M73" s="10" t="s">
        <v>25</v>
      </c>
      <c r="N73" s="10"/>
    </row>
    <row r="74" ht="27" spans="1:14">
      <c r="A74" s="9" t="s">
        <v>363</v>
      </c>
      <c r="B74" s="10">
        <v>71</v>
      </c>
      <c r="C74" s="10" t="s">
        <v>364</v>
      </c>
      <c r="D74" s="10" t="s">
        <v>365</v>
      </c>
      <c r="E74" s="10" t="s">
        <v>364</v>
      </c>
      <c r="F74" s="10" t="s">
        <v>20</v>
      </c>
      <c r="G74" s="10" t="s">
        <v>366</v>
      </c>
      <c r="H74" s="10" t="s">
        <v>367</v>
      </c>
      <c r="I74" s="10" t="s">
        <v>368</v>
      </c>
      <c r="J74" s="10" t="s">
        <v>369</v>
      </c>
      <c r="K74" s="10"/>
      <c r="L74" s="10"/>
      <c r="M74" s="10" t="s">
        <v>25</v>
      </c>
      <c r="N74" s="10"/>
    </row>
    <row r="75" ht="40.5" spans="1:14">
      <c r="A75" s="9" t="s">
        <v>370</v>
      </c>
      <c r="B75" s="10">
        <v>72</v>
      </c>
      <c r="C75" s="10" t="s">
        <v>371</v>
      </c>
      <c r="D75" s="10" t="s">
        <v>372</v>
      </c>
      <c r="E75" s="10" t="s">
        <v>373</v>
      </c>
      <c r="F75" s="10" t="s">
        <v>20</v>
      </c>
      <c r="G75" s="10" t="s">
        <v>374</v>
      </c>
      <c r="H75" s="10" t="s">
        <v>375</v>
      </c>
      <c r="I75" s="10" t="s">
        <v>376</v>
      </c>
      <c r="J75" s="10" t="s">
        <v>348</v>
      </c>
      <c r="K75" s="10"/>
      <c r="L75" s="10"/>
      <c r="M75" s="10" t="s">
        <v>25</v>
      </c>
      <c r="N75" s="10"/>
    </row>
    <row r="76" ht="27" spans="1:14">
      <c r="A76" s="9" t="s">
        <v>377</v>
      </c>
      <c r="B76" s="10">
        <v>73</v>
      </c>
      <c r="C76" s="10" t="s">
        <v>378</v>
      </c>
      <c r="D76" s="10" t="s">
        <v>379</v>
      </c>
      <c r="E76" s="10" t="s">
        <v>380</v>
      </c>
      <c r="F76" s="10" t="s">
        <v>20</v>
      </c>
      <c r="G76" s="10" t="s">
        <v>381</v>
      </c>
      <c r="H76" s="10" t="s">
        <v>382</v>
      </c>
      <c r="I76" s="10" t="s">
        <v>102</v>
      </c>
      <c r="J76" s="10" t="s">
        <v>348</v>
      </c>
      <c r="K76" s="10"/>
      <c r="L76" s="10"/>
      <c r="M76" s="10" t="s">
        <v>25</v>
      </c>
      <c r="N76" s="10"/>
    </row>
    <row r="77" ht="27" spans="1:14">
      <c r="A77" s="9" t="s">
        <v>383</v>
      </c>
      <c r="B77" s="10">
        <v>74</v>
      </c>
      <c r="C77" s="10" t="s">
        <v>384</v>
      </c>
      <c r="D77" s="10" t="s">
        <v>385</v>
      </c>
      <c r="E77" s="10" t="s">
        <v>386</v>
      </c>
      <c r="F77" s="10" t="s">
        <v>20</v>
      </c>
      <c r="G77" s="10" t="s">
        <v>387</v>
      </c>
      <c r="H77" s="10" t="s">
        <v>108</v>
      </c>
      <c r="I77" s="10" t="s">
        <v>388</v>
      </c>
      <c r="J77" s="10" t="s">
        <v>110</v>
      </c>
      <c r="K77" s="10"/>
      <c r="L77" s="10"/>
      <c r="M77" s="10" t="s">
        <v>25</v>
      </c>
      <c r="N77" s="10"/>
    </row>
    <row r="78" ht="27" spans="1:14">
      <c r="A78" s="9" t="s">
        <v>389</v>
      </c>
      <c r="B78" s="10">
        <v>75</v>
      </c>
      <c r="C78" s="10" t="s">
        <v>384</v>
      </c>
      <c r="D78" s="10" t="s">
        <v>385</v>
      </c>
      <c r="E78" s="10" t="s">
        <v>386</v>
      </c>
      <c r="F78" s="10" t="s">
        <v>20</v>
      </c>
      <c r="G78" s="10" t="s">
        <v>390</v>
      </c>
      <c r="H78" s="10" t="s">
        <v>108</v>
      </c>
      <c r="I78" s="10" t="s">
        <v>391</v>
      </c>
      <c r="J78" s="10" t="s">
        <v>110</v>
      </c>
      <c r="K78" s="10"/>
      <c r="L78" s="10"/>
      <c r="M78" s="10" t="s">
        <v>25</v>
      </c>
      <c r="N78" s="10"/>
    </row>
    <row r="79" ht="40.5" spans="1:14">
      <c r="A79" s="9" t="s">
        <v>392</v>
      </c>
      <c r="B79" s="10">
        <v>76</v>
      </c>
      <c r="C79" s="10" t="s">
        <v>393</v>
      </c>
      <c r="D79" s="10" t="s">
        <v>394</v>
      </c>
      <c r="E79" s="10" t="s">
        <v>395</v>
      </c>
      <c r="F79" s="10" t="s">
        <v>20</v>
      </c>
      <c r="G79" s="10" t="s">
        <v>396</v>
      </c>
      <c r="H79" s="10" t="s">
        <v>397</v>
      </c>
      <c r="I79" s="10" t="s">
        <v>45</v>
      </c>
      <c r="J79" s="10" t="s">
        <v>348</v>
      </c>
      <c r="K79" s="10"/>
      <c r="L79" s="10"/>
      <c r="M79" s="10" t="s">
        <v>25</v>
      </c>
      <c r="N79" s="10"/>
    </row>
    <row r="80" ht="27" spans="1:14">
      <c r="A80" s="9" t="s">
        <v>398</v>
      </c>
      <c r="B80" s="10">
        <v>77</v>
      </c>
      <c r="C80" s="10" t="s">
        <v>399</v>
      </c>
      <c r="D80" s="10" t="s">
        <v>400</v>
      </c>
      <c r="E80" s="10" t="s">
        <v>401</v>
      </c>
      <c r="F80" s="10" t="s">
        <v>20</v>
      </c>
      <c r="G80" s="10" t="s">
        <v>402</v>
      </c>
      <c r="H80" s="10" t="s">
        <v>403</v>
      </c>
      <c r="I80" s="10" t="s">
        <v>404</v>
      </c>
      <c r="J80" s="10" t="s">
        <v>405</v>
      </c>
      <c r="K80" s="10"/>
      <c r="L80" s="10"/>
      <c r="M80" s="10" t="s">
        <v>25</v>
      </c>
      <c r="N80" s="10"/>
    </row>
    <row r="81" ht="27" spans="1:14">
      <c r="A81" s="9" t="s">
        <v>406</v>
      </c>
      <c r="B81" s="10">
        <v>78</v>
      </c>
      <c r="C81" s="10" t="s">
        <v>407</v>
      </c>
      <c r="D81" s="10" t="s">
        <v>408</v>
      </c>
      <c r="E81" s="10" t="s">
        <v>407</v>
      </c>
      <c r="F81" s="10" t="s">
        <v>20</v>
      </c>
      <c r="G81" s="10" t="s">
        <v>409</v>
      </c>
      <c r="H81" s="10" t="s">
        <v>410</v>
      </c>
      <c r="I81" s="10" t="s">
        <v>70</v>
      </c>
      <c r="J81" s="10" t="s">
        <v>405</v>
      </c>
      <c r="K81" s="10"/>
      <c r="L81" s="10"/>
      <c r="M81" s="10" t="s">
        <v>25</v>
      </c>
      <c r="N81" s="10"/>
    </row>
    <row r="82" ht="27" spans="1:14">
      <c r="A82" s="9" t="s">
        <v>411</v>
      </c>
      <c r="B82" s="10">
        <v>79</v>
      </c>
      <c r="C82" s="10" t="s">
        <v>399</v>
      </c>
      <c r="D82" s="10" t="s">
        <v>400</v>
      </c>
      <c r="E82" s="10" t="s">
        <v>401</v>
      </c>
      <c r="F82" s="10" t="s">
        <v>20</v>
      </c>
      <c r="G82" s="10" t="s">
        <v>412</v>
      </c>
      <c r="H82" s="10" t="s">
        <v>413</v>
      </c>
      <c r="I82" s="10" t="s">
        <v>414</v>
      </c>
      <c r="J82" s="10" t="s">
        <v>405</v>
      </c>
      <c r="K82" s="10"/>
      <c r="L82" s="10"/>
      <c r="M82" s="10" t="s">
        <v>25</v>
      </c>
      <c r="N82" s="10"/>
    </row>
    <row r="83" ht="27" spans="1:14">
      <c r="A83" s="9" t="s">
        <v>415</v>
      </c>
      <c r="B83" s="10">
        <v>80</v>
      </c>
      <c r="C83" s="10" t="s">
        <v>416</v>
      </c>
      <c r="D83" s="10" t="s">
        <v>417</v>
      </c>
      <c r="E83" s="10" t="s">
        <v>418</v>
      </c>
      <c r="F83" s="10" t="s">
        <v>20</v>
      </c>
      <c r="G83" s="10" t="s">
        <v>419</v>
      </c>
      <c r="H83" s="10" t="s">
        <v>420</v>
      </c>
      <c r="I83" s="10" t="s">
        <v>48</v>
      </c>
      <c r="J83" s="10" t="s">
        <v>355</v>
      </c>
      <c r="K83" s="10"/>
      <c r="L83" s="10"/>
      <c r="M83" s="10" t="s">
        <v>25</v>
      </c>
      <c r="N83" s="10"/>
    </row>
    <row r="84" ht="27" spans="1:14">
      <c r="A84" s="9" t="s">
        <v>421</v>
      </c>
      <c r="B84" s="10">
        <v>81</v>
      </c>
      <c r="C84" s="10" t="s">
        <v>422</v>
      </c>
      <c r="D84" s="10" t="s">
        <v>423</v>
      </c>
      <c r="E84" s="10" t="s">
        <v>424</v>
      </c>
      <c r="F84" s="10" t="s">
        <v>425</v>
      </c>
      <c r="G84" s="10" t="s">
        <v>426</v>
      </c>
      <c r="H84" s="10" t="s">
        <v>108</v>
      </c>
      <c r="I84" s="10" t="s">
        <v>427</v>
      </c>
      <c r="J84" s="10" t="s">
        <v>110</v>
      </c>
      <c r="K84" s="10"/>
      <c r="L84" s="10"/>
      <c r="M84" s="10" t="s">
        <v>25</v>
      </c>
      <c r="N84" s="10"/>
    </row>
    <row r="85" ht="40.5" spans="1:14">
      <c r="A85" s="9" t="s">
        <v>428</v>
      </c>
      <c r="B85" s="10">
        <v>82</v>
      </c>
      <c r="C85" s="10" t="s">
        <v>429</v>
      </c>
      <c r="D85" s="10" t="s">
        <v>430</v>
      </c>
      <c r="E85" s="10" t="s">
        <v>431</v>
      </c>
      <c r="F85" s="10" t="s">
        <v>20</v>
      </c>
      <c r="G85" s="10" t="s">
        <v>432</v>
      </c>
      <c r="H85" s="10" t="s">
        <v>433</v>
      </c>
      <c r="I85" s="10" t="s">
        <v>434</v>
      </c>
      <c r="J85" s="10" t="s">
        <v>405</v>
      </c>
      <c r="K85" s="10"/>
      <c r="L85" s="10"/>
      <c r="M85" s="10" t="s">
        <v>25</v>
      </c>
      <c r="N85" s="10"/>
    </row>
    <row r="86" ht="40.5" spans="1:14">
      <c r="A86" s="9" t="s">
        <v>435</v>
      </c>
      <c r="B86" s="10">
        <v>83</v>
      </c>
      <c r="C86" s="10" t="s">
        <v>436</v>
      </c>
      <c r="D86" s="10" t="s">
        <v>437</v>
      </c>
      <c r="E86" s="10" t="s">
        <v>438</v>
      </c>
      <c r="F86" s="10" t="s">
        <v>20</v>
      </c>
      <c r="G86" s="10" t="s">
        <v>439</v>
      </c>
      <c r="H86" s="10" t="s">
        <v>440</v>
      </c>
      <c r="I86" s="10" t="s">
        <v>441</v>
      </c>
      <c r="J86" s="10" t="s">
        <v>442</v>
      </c>
      <c r="K86" s="10"/>
      <c r="L86" s="10"/>
      <c r="M86" s="10" t="s">
        <v>25</v>
      </c>
      <c r="N86" s="10"/>
    </row>
    <row r="87" ht="27" spans="1:14">
      <c r="A87" s="9" t="s">
        <v>443</v>
      </c>
      <c r="B87" s="10">
        <v>84</v>
      </c>
      <c r="C87" s="10" t="s">
        <v>444</v>
      </c>
      <c r="D87" s="10" t="s">
        <v>445</v>
      </c>
      <c r="E87" s="10" t="s">
        <v>446</v>
      </c>
      <c r="F87" s="10" t="s">
        <v>20</v>
      </c>
      <c r="G87" s="10" t="s">
        <v>447</v>
      </c>
      <c r="H87" s="10" t="s">
        <v>448</v>
      </c>
      <c r="I87" s="10" t="s">
        <v>449</v>
      </c>
      <c r="J87" s="10" t="s">
        <v>442</v>
      </c>
      <c r="K87" s="10"/>
      <c r="L87" s="10"/>
      <c r="M87" s="10" t="s">
        <v>25</v>
      </c>
      <c r="N87" s="10"/>
    </row>
    <row r="88" ht="27" spans="1:14">
      <c r="A88" s="9" t="s">
        <v>450</v>
      </c>
      <c r="B88" s="10">
        <v>85</v>
      </c>
      <c r="C88" s="10" t="s">
        <v>451</v>
      </c>
      <c r="D88" s="10" t="s">
        <v>452</v>
      </c>
      <c r="E88" s="10" t="s">
        <v>453</v>
      </c>
      <c r="F88" s="10" t="s">
        <v>20</v>
      </c>
      <c r="G88" s="10" t="s">
        <v>454</v>
      </c>
      <c r="H88" s="10" t="s">
        <v>455</v>
      </c>
      <c r="I88" s="10" t="s">
        <v>456</v>
      </c>
      <c r="J88" s="10" t="s">
        <v>183</v>
      </c>
      <c r="K88" s="10"/>
      <c r="L88" s="10"/>
      <c r="M88" s="10" t="s">
        <v>25</v>
      </c>
      <c r="N88" s="10"/>
    </row>
    <row r="89" ht="40.5" spans="1:14">
      <c r="A89" s="9" t="s">
        <v>457</v>
      </c>
      <c r="B89" s="10">
        <v>86</v>
      </c>
      <c r="C89" s="10" t="s">
        <v>429</v>
      </c>
      <c r="D89" s="10" t="s">
        <v>430</v>
      </c>
      <c r="E89" s="10" t="s">
        <v>458</v>
      </c>
      <c r="F89" s="10" t="s">
        <v>20</v>
      </c>
      <c r="G89" s="10" t="s">
        <v>459</v>
      </c>
      <c r="H89" s="10" t="s">
        <v>460</v>
      </c>
      <c r="I89" s="10" t="s">
        <v>461</v>
      </c>
      <c r="J89" s="10" t="s">
        <v>405</v>
      </c>
      <c r="K89" s="10"/>
      <c r="L89" s="10"/>
      <c r="M89" s="10" t="s">
        <v>25</v>
      </c>
      <c r="N89" s="10"/>
    </row>
    <row r="90" ht="40.5" spans="1:14">
      <c r="A90" s="9" t="s">
        <v>462</v>
      </c>
      <c r="B90" s="10">
        <v>87</v>
      </c>
      <c r="C90" s="10" t="s">
        <v>463</v>
      </c>
      <c r="D90" s="10" t="s">
        <v>464</v>
      </c>
      <c r="E90" s="10" t="s">
        <v>465</v>
      </c>
      <c r="F90" s="10" t="s">
        <v>466</v>
      </c>
      <c r="G90" s="10" t="s">
        <v>467</v>
      </c>
      <c r="H90" s="10" t="s">
        <v>468</v>
      </c>
      <c r="I90" s="10" t="s">
        <v>303</v>
      </c>
      <c r="J90" s="10" t="s">
        <v>110</v>
      </c>
      <c r="K90" s="10"/>
      <c r="L90" s="10"/>
      <c r="M90" s="10" t="s">
        <v>25</v>
      </c>
      <c r="N90" s="10"/>
    </row>
    <row r="91" ht="27" spans="1:14">
      <c r="A91" s="9" t="s">
        <v>469</v>
      </c>
      <c r="B91" s="10">
        <v>88</v>
      </c>
      <c r="C91" s="10" t="s">
        <v>104</v>
      </c>
      <c r="D91" s="10" t="s">
        <v>105</v>
      </c>
      <c r="E91" s="10" t="s">
        <v>106</v>
      </c>
      <c r="F91" s="10" t="s">
        <v>20</v>
      </c>
      <c r="G91" s="10" t="s">
        <v>470</v>
      </c>
      <c r="H91" s="10" t="s">
        <v>471</v>
      </c>
      <c r="I91" s="10" t="s">
        <v>210</v>
      </c>
      <c r="J91" s="10" t="s">
        <v>110</v>
      </c>
      <c r="K91" s="10"/>
      <c r="L91" s="10"/>
      <c r="M91" s="10" t="s">
        <v>25</v>
      </c>
      <c r="N91" s="10"/>
    </row>
    <row r="92" ht="40.5" spans="1:14">
      <c r="A92" s="9" t="s">
        <v>472</v>
      </c>
      <c r="B92" s="10">
        <v>89</v>
      </c>
      <c r="C92" s="10" t="s">
        <v>473</v>
      </c>
      <c r="D92" s="10" t="s">
        <v>474</v>
      </c>
      <c r="E92" s="10" t="s">
        <v>475</v>
      </c>
      <c r="F92" s="10" t="s">
        <v>20</v>
      </c>
      <c r="G92" s="10" t="s">
        <v>476</v>
      </c>
      <c r="H92" s="10" t="s">
        <v>182</v>
      </c>
      <c r="I92" s="10" t="s">
        <v>84</v>
      </c>
      <c r="J92" s="10" t="s">
        <v>183</v>
      </c>
      <c r="K92" s="10"/>
      <c r="L92" s="10"/>
      <c r="M92" s="10" t="s">
        <v>25</v>
      </c>
      <c r="N92" s="10"/>
    </row>
    <row r="93" ht="27" spans="1:14">
      <c r="A93" s="9" t="s">
        <v>477</v>
      </c>
      <c r="B93" s="10">
        <v>90</v>
      </c>
      <c r="C93" s="10" t="s">
        <v>478</v>
      </c>
      <c r="D93" s="10" t="s">
        <v>479</v>
      </c>
      <c r="E93" s="10" t="s">
        <v>480</v>
      </c>
      <c r="F93" s="10" t="s">
        <v>20</v>
      </c>
      <c r="G93" s="10" t="s">
        <v>481</v>
      </c>
      <c r="H93" s="10" t="s">
        <v>482</v>
      </c>
      <c r="I93" s="10" t="s">
        <v>328</v>
      </c>
      <c r="J93" s="10" t="s">
        <v>71</v>
      </c>
      <c r="K93" s="10"/>
      <c r="L93" s="10"/>
      <c r="M93" s="10" t="s">
        <v>25</v>
      </c>
      <c r="N93" s="10"/>
    </row>
    <row r="94" ht="27" spans="1:14">
      <c r="A94" s="9" t="s">
        <v>483</v>
      </c>
      <c r="B94" s="10">
        <v>91</v>
      </c>
      <c r="C94" s="10" t="s">
        <v>484</v>
      </c>
      <c r="D94" s="10" t="s">
        <v>485</v>
      </c>
      <c r="E94" s="10" t="s">
        <v>486</v>
      </c>
      <c r="F94" s="10" t="s">
        <v>20</v>
      </c>
      <c r="G94" s="10" t="s">
        <v>387</v>
      </c>
      <c r="H94" s="10" t="s">
        <v>108</v>
      </c>
      <c r="I94" s="10" t="s">
        <v>487</v>
      </c>
      <c r="J94" s="10" t="s">
        <v>110</v>
      </c>
      <c r="K94" s="10"/>
      <c r="L94" s="10"/>
      <c r="M94" s="10" t="s">
        <v>25</v>
      </c>
      <c r="N94" s="10"/>
    </row>
    <row r="95" ht="27" spans="1:14">
      <c r="A95" s="9" t="s">
        <v>488</v>
      </c>
      <c r="B95" s="10">
        <v>92</v>
      </c>
      <c r="C95" s="10" t="s">
        <v>489</v>
      </c>
      <c r="D95" s="10" t="s">
        <v>490</v>
      </c>
      <c r="E95" s="10" t="s">
        <v>489</v>
      </c>
      <c r="F95" s="10" t="s">
        <v>20</v>
      </c>
      <c r="G95" s="10" t="s">
        <v>491</v>
      </c>
      <c r="H95" s="10" t="s">
        <v>492</v>
      </c>
      <c r="I95" s="10" t="s">
        <v>493</v>
      </c>
      <c r="J95" s="10" t="s">
        <v>405</v>
      </c>
      <c r="K95" s="10"/>
      <c r="L95" s="10"/>
      <c r="M95" s="10" t="s">
        <v>25</v>
      </c>
      <c r="N95" s="10"/>
    </row>
    <row r="96" ht="27" spans="1:14">
      <c r="A96" s="9" t="s">
        <v>494</v>
      </c>
      <c r="B96" s="10">
        <v>93</v>
      </c>
      <c r="C96" s="10" t="s">
        <v>489</v>
      </c>
      <c r="D96" s="10" t="s">
        <v>490</v>
      </c>
      <c r="E96" s="10" t="s">
        <v>489</v>
      </c>
      <c r="F96" s="10" t="s">
        <v>20</v>
      </c>
      <c r="G96" s="10" t="s">
        <v>491</v>
      </c>
      <c r="H96" s="10" t="s">
        <v>495</v>
      </c>
      <c r="I96" s="10" t="s">
        <v>188</v>
      </c>
      <c r="J96" s="10" t="s">
        <v>405</v>
      </c>
      <c r="K96" s="10"/>
      <c r="L96" s="10"/>
      <c r="M96" s="10" t="s">
        <v>25</v>
      </c>
      <c r="N96" s="10"/>
    </row>
    <row r="97" ht="27" spans="1:14">
      <c r="A97" s="9" t="s">
        <v>496</v>
      </c>
      <c r="B97" s="10">
        <v>94</v>
      </c>
      <c r="C97" s="10" t="s">
        <v>484</v>
      </c>
      <c r="D97" s="10" t="s">
        <v>485</v>
      </c>
      <c r="E97" s="10" t="s">
        <v>486</v>
      </c>
      <c r="F97" s="10" t="s">
        <v>20</v>
      </c>
      <c r="G97" s="10" t="s">
        <v>497</v>
      </c>
      <c r="H97" s="10" t="s">
        <v>108</v>
      </c>
      <c r="I97" s="10" t="s">
        <v>487</v>
      </c>
      <c r="J97" s="10" t="s">
        <v>110</v>
      </c>
      <c r="K97" s="10"/>
      <c r="L97" s="10"/>
      <c r="M97" s="10" t="s">
        <v>25</v>
      </c>
      <c r="N97" s="10"/>
    </row>
    <row r="98" ht="27" spans="1:14">
      <c r="A98" s="9" t="s">
        <v>498</v>
      </c>
      <c r="B98" s="10">
        <v>95</v>
      </c>
      <c r="C98" s="10" t="s">
        <v>482</v>
      </c>
      <c r="D98" s="10" t="s">
        <v>482</v>
      </c>
      <c r="E98" s="10" t="s">
        <v>499</v>
      </c>
      <c r="F98" s="10" t="s">
        <v>20</v>
      </c>
      <c r="G98" s="10" t="s">
        <v>500</v>
      </c>
      <c r="H98" s="10" t="s">
        <v>482</v>
      </c>
      <c r="I98" s="10" t="s">
        <v>501</v>
      </c>
      <c r="J98" s="10" t="s">
        <v>502</v>
      </c>
      <c r="K98" s="10"/>
      <c r="L98" s="10"/>
      <c r="M98" s="10" t="s">
        <v>25</v>
      </c>
      <c r="N98" s="10"/>
    </row>
    <row r="99" ht="27" spans="1:14">
      <c r="A99" s="9" t="s">
        <v>503</v>
      </c>
      <c r="B99" s="10">
        <v>96</v>
      </c>
      <c r="C99" s="10" t="s">
        <v>504</v>
      </c>
      <c r="D99" s="10" t="s">
        <v>505</v>
      </c>
      <c r="E99" s="10" t="s">
        <v>506</v>
      </c>
      <c r="F99" s="10" t="s">
        <v>20</v>
      </c>
      <c r="G99" s="10" t="s">
        <v>507</v>
      </c>
      <c r="H99" s="10" t="s">
        <v>508</v>
      </c>
      <c r="I99" s="10" t="s">
        <v>509</v>
      </c>
      <c r="J99" s="10" t="s">
        <v>510</v>
      </c>
      <c r="K99" s="10"/>
      <c r="L99" s="10"/>
      <c r="M99" s="10" t="s">
        <v>25</v>
      </c>
      <c r="N99" s="10"/>
    </row>
    <row r="100" ht="27" spans="1:14">
      <c r="A100" s="9" t="s">
        <v>511</v>
      </c>
      <c r="B100" s="10">
        <v>97</v>
      </c>
      <c r="C100" s="10" t="s">
        <v>512</v>
      </c>
      <c r="D100" s="10" t="s">
        <v>513</v>
      </c>
      <c r="E100" s="10" t="s">
        <v>506</v>
      </c>
      <c r="F100" s="10" t="s">
        <v>20</v>
      </c>
      <c r="G100" s="10" t="s">
        <v>514</v>
      </c>
      <c r="H100" s="10" t="s">
        <v>56</v>
      </c>
      <c r="I100" s="10" t="s">
        <v>515</v>
      </c>
      <c r="J100" s="10" t="s">
        <v>510</v>
      </c>
      <c r="K100" s="10"/>
      <c r="L100" s="10"/>
      <c r="M100" s="10" t="s">
        <v>25</v>
      </c>
      <c r="N100" s="10"/>
    </row>
    <row r="101" ht="40.5" spans="1:14">
      <c r="A101" s="9" t="s">
        <v>516</v>
      </c>
      <c r="B101" s="10">
        <v>98</v>
      </c>
      <c r="C101" s="10" t="s">
        <v>517</v>
      </c>
      <c r="D101" s="10" t="s">
        <v>518</v>
      </c>
      <c r="E101" s="10" t="s">
        <v>506</v>
      </c>
      <c r="F101" s="10" t="s">
        <v>20</v>
      </c>
      <c r="G101" s="10" t="s">
        <v>519</v>
      </c>
      <c r="H101" s="10" t="s">
        <v>62</v>
      </c>
      <c r="I101" s="10" t="s">
        <v>45</v>
      </c>
      <c r="J101" s="10" t="s">
        <v>510</v>
      </c>
      <c r="K101" s="10"/>
      <c r="L101" s="10"/>
      <c r="M101" s="10" t="s">
        <v>25</v>
      </c>
      <c r="N101" s="10"/>
    </row>
    <row r="102" ht="40.5" spans="1:14">
      <c r="A102" s="9" t="s">
        <v>520</v>
      </c>
      <c r="B102" s="10">
        <v>99</v>
      </c>
      <c r="C102" s="10" t="s">
        <v>517</v>
      </c>
      <c r="D102" s="10" t="s">
        <v>518</v>
      </c>
      <c r="E102" s="10" t="s">
        <v>506</v>
      </c>
      <c r="F102" s="10" t="s">
        <v>20</v>
      </c>
      <c r="G102" s="10" t="s">
        <v>521</v>
      </c>
      <c r="H102" s="10" t="s">
        <v>522</v>
      </c>
      <c r="I102" s="10" t="s">
        <v>227</v>
      </c>
      <c r="J102" s="10" t="s">
        <v>510</v>
      </c>
      <c r="K102" s="10"/>
      <c r="L102" s="10"/>
      <c r="M102" s="10" t="s">
        <v>25</v>
      </c>
      <c r="N102" s="10"/>
    </row>
    <row r="103" ht="27" spans="1:14">
      <c r="A103" s="9" t="s">
        <v>523</v>
      </c>
      <c r="B103" s="10">
        <v>100</v>
      </c>
      <c r="C103" s="10" t="s">
        <v>504</v>
      </c>
      <c r="D103" s="10" t="s">
        <v>505</v>
      </c>
      <c r="E103" s="10" t="s">
        <v>506</v>
      </c>
      <c r="F103" s="10" t="s">
        <v>20</v>
      </c>
      <c r="G103" s="10" t="s">
        <v>524</v>
      </c>
      <c r="H103" s="10" t="s">
        <v>508</v>
      </c>
      <c r="I103" s="10" t="s">
        <v>525</v>
      </c>
      <c r="J103" s="10" t="s">
        <v>510</v>
      </c>
      <c r="K103" s="10"/>
      <c r="L103" s="10"/>
      <c r="M103" s="10" t="s">
        <v>25</v>
      </c>
      <c r="N103" s="10"/>
    </row>
    <row r="104" ht="40.5" spans="1:14">
      <c r="A104" s="9" t="s">
        <v>526</v>
      </c>
      <c r="B104" s="10">
        <v>101</v>
      </c>
      <c r="C104" s="10" t="s">
        <v>527</v>
      </c>
      <c r="D104" s="10" t="s">
        <v>528</v>
      </c>
      <c r="E104" s="10" t="s">
        <v>506</v>
      </c>
      <c r="F104" s="10" t="s">
        <v>20</v>
      </c>
      <c r="G104" s="10" t="s">
        <v>529</v>
      </c>
      <c r="H104" s="10" t="s">
        <v>530</v>
      </c>
      <c r="I104" s="10" t="s">
        <v>130</v>
      </c>
      <c r="J104" s="10" t="s">
        <v>510</v>
      </c>
      <c r="K104" s="10"/>
      <c r="L104" s="10"/>
      <c r="M104" s="10" t="s">
        <v>25</v>
      </c>
      <c r="N104" s="10"/>
    </row>
    <row r="105" ht="40.5" spans="1:14">
      <c r="A105" s="9" t="s">
        <v>531</v>
      </c>
      <c r="B105" s="10">
        <v>102</v>
      </c>
      <c r="C105" s="10" t="s">
        <v>532</v>
      </c>
      <c r="D105" s="10" t="s">
        <v>533</v>
      </c>
      <c r="E105" s="10" t="s">
        <v>534</v>
      </c>
      <c r="F105" s="10" t="s">
        <v>20</v>
      </c>
      <c r="G105" s="10" t="s">
        <v>535</v>
      </c>
      <c r="H105" s="10" t="s">
        <v>77</v>
      </c>
      <c r="I105" s="10" t="s">
        <v>536</v>
      </c>
      <c r="J105" s="10" t="s">
        <v>355</v>
      </c>
      <c r="K105" s="10"/>
      <c r="L105" s="10"/>
      <c r="M105" s="10" t="s">
        <v>25</v>
      </c>
      <c r="N105" s="10"/>
    </row>
    <row r="106" ht="40.5" spans="1:14">
      <c r="A106" s="9" t="s">
        <v>537</v>
      </c>
      <c r="B106" s="10">
        <v>103</v>
      </c>
      <c r="C106" s="10" t="s">
        <v>517</v>
      </c>
      <c r="D106" s="10" t="s">
        <v>518</v>
      </c>
      <c r="E106" s="10" t="s">
        <v>506</v>
      </c>
      <c r="F106" s="10" t="s">
        <v>20</v>
      </c>
      <c r="G106" s="10" t="s">
        <v>538</v>
      </c>
      <c r="H106" s="10" t="s">
        <v>539</v>
      </c>
      <c r="I106" s="10" t="s">
        <v>540</v>
      </c>
      <c r="J106" s="10" t="s">
        <v>510</v>
      </c>
      <c r="K106" s="10"/>
      <c r="L106" s="10"/>
      <c r="M106" s="10" t="s">
        <v>25</v>
      </c>
      <c r="N106" s="10"/>
    </row>
    <row r="107" ht="40.5" spans="1:14">
      <c r="A107" s="9" t="s">
        <v>541</v>
      </c>
      <c r="B107" s="10">
        <v>104</v>
      </c>
      <c r="C107" s="10" t="s">
        <v>542</v>
      </c>
      <c r="D107" s="10" t="s">
        <v>543</v>
      </c>
      <c r="E107" s="10" t="s">
        <v>534</v>
      </c>
      <c r="F107" s="10" t="s">
        <v>20</v>
      </c>
      <c r="G107" s="10" t="s">
        <v>544</v>
      </c>
      <c r="H107" s="10" t="s">
        <v>545</v>
      </c>
      <c r="I107" s="10" t="s">
        <v>546</v>
      </c>
      <c r="J107" s="10" t="s">
        <v>547</v>
      </c>
      <c r="K107" s="10"/>
      <c r="L107" s="10"/>
      <c r="M107" s="10" t="s">
        <v>25</v>
      </c>
      <c r="N107" s="10"/>
    </row>
    <row r="108" ht="40.5" spans="1:14">
      <c r="A108" s="9" t="s">
        <v>548</v>
      </c>
      <c r="B108" s="10">
        <v>105</v>
      </c>
      <c r="C108" s="10" t="s">
        <v>532</v>
      </c>
      <c r="D108" s="10" t="s">
        <v>533</v>
      </c>
      <c r="E108" s="10" t="s">
        <v>534</v>
      </c>
      <c r="F108" s="10" t="s">
        <v>20</v>
      </c>
      <c r="G108" s="10" t="s">
        <v>549</v>
      </c>
      <c r="H108" s="10" t="s">
        <v>550</v>
      </c>
      <c r="I108" s="10" t="s">
        <v>391</v>
      </c>
      <c r="J108" s="10" t="s">
        <v>355</v>
      </c>
      <c r="K108" s="10"/>
      <c r="L108" s="10"/>
      <c r="M108" s="10" t="s">
        <v>25</v>
      </c>
      <c r="N108" s="10"/>
    </row>
    <row r="109" ht="27" spans="1:14">
      <c r="A109" s="9" t="s">
        <v>551</v>
      </c>
      <c r="B109" s="10">
        <v>106</v>
      </c>
      <c r="C109" s="10" t="s">
        <v>504</v>
      </c>
      <c r="D109" s="10" t="s">
        <v>505</v>
      </c>
      <c r="E109" s="10" t="s">
        <v>506</v>
      </c>
      <c r="F109" s="10" t="s">
        <v>20</v>
      </c>
      <c r="G109" s="10" t="s">
        <v>552</v>
      </c>
      <c r="H109" s="10" t="s">
        <v>508</v>
      </c>
      <c r="I109" s="10" t="s">
        <v>216</v>
      </c>
      <c r="J109" s="10" t="s">
        <v>510</v>
      </c>
      <c r="K109" s="10"/>
      <c r="L109" s="10"/>
      <c r="M109" s="10" t="s">
        <v>25</v>
      </c>
      <c r="N109" s="10"/>
    </row>
    <row r="110" ht="40.5" spans="1:14">
      <c r="A110" s="9" t="s">
        <v>553</v>
      </c>
      <c r="B110" s="10">
        <v>107</v>
      </c>
      <c r="C110" s="10" t="s">
        <v>554</v>
      </c>
      <c r="D110" s="10" t="s">
        <v>555</v>
      </c>
      <c r="E110" s="10" t="s">
        <v>534</v>
      </c>
      <c r="F110" s="10" t="s">
        <v>20</v>
      </c>
      <c r="G110" s="10" t="s">
        <v>556</v>
      </c>
      <c r="H110" s="10" t="s">
        <v>522</v>
      </c>
      <c r="I110" s="10" t="s">
        <v>388</v>
      </c>
      <c r="J110" s="10" t="s">
        <v>355</v>
      </c>
      <c r="K110" s="10"/>
      <c r="L110" s="10"/>
      <c r="M110" s="10" t="s">
        <v>25</v>
      </c>
      <c r="N110" s="10"/>
    </row>
    <row r="111" ht="40.5" spans="1:14">
      <c r="A111" s="9" t="s">
        <v>557</v>
      </c>
      <c r="B111" s="10">
        <v>108</v>
      </c>
      <c r="C111" s="10" t="s">
        <v>542</v>
      </c>
      <c r="D111" s="10" t="s">
        <v>543</v>
      </c>
      <c r="E111" s="10" t="s">
        <v>558</v>
      </c>
      <c r="F111" s="10" t="s">
        <v>20</v>
      </c>
      <c r="G111" s="10" t="s">
        <v>544</v>
      </c>
      <c r="H111" s="10" t="s">
        <v>545</v>
      </c>
      <c r="I111" s="10" t="s">
        <v>559</v>
      </c>
      <c r="J111" s="10" t="s">
        <v>547</v>
      </c>
      <c r="K111" s="10"/>
      <c r="L111" s="10"/>
      <c r="M111" s="10" t="s">
        <v>25</v>
      </c>
      <c r="N111" s="10"/>
    </row>
    <row r="112" ht="40.5" spans="1:14">
      <c r="A112" s="9" t="s">
        <v>560</v>
      </c>
      <c r="B112" s="10">
        <v>109</v>
      </c>
      <c r="C112" s="10" t="s">
        <v>561</v>
      </c>
      <c r="D112" s="10" t="s">
        <v>562</v>
      </c>
      <c r="E112" s="10" t="s">
        <v>563</v>
      </c>
      <c r="F112" s="10" t="s">
        <v>20</v>
      </c>
      <c r="G112" s="10" t="s">
        <v>564</v>
      </c>
      <c r="H112" s="10" t="s">
        <v>565</v>
      </c>
      <c r="I112" s="10" t="s">
        <v>23</v>
      </c>
      <c r="J112" s="10" t="s">
        <v>510</v>
      </c>
      <c r="K112" s="10"/>
      <c r="L112" s="10"/>
      <c r="M112" s="10" t="s">
        <v>25</v>
      </c>
      <c r="N112" s="10"/>
    </row>
    <row r="113" ht="27" spans="1:14">
      <c r="A113" s="9" t="s">
        <v>566</v>
      </c>
      <c r="B113" s="10">
        <v>110</v>
      </c>
      <c r="C113" s="10" t="s">
        <v>567</v>
      </c>
      <c r="D113" s="10" t="s">
        <v>568</v>
      </c>
      <c r="E113" s="10" t="s">
        <v>558</v>
      </c>
      <c r="F113" s="10" t="s">
        <v>20</v>
      </c>
      <c r="G113" s="10" t="s">
        <v>569</v>
      </c>
      <c r="H113" s="10" t="s">
        <v>570</v>
      </c>
      <c r="I113" s="10" t="s">
        <v>571</v>
      </c>
      <c r="J113" s="10" t="s">
        <v>510</v>
      </c>
      <c r="K113" s="10"/>
      <c r="L113" s="10"/>
      <c r="M113" s="10" t="s">
        <v>25</v>
      </c>
      <c r="N113" s="10"/>
    </row>
    <row r="114" ht="27" spans="1:14">
      <c r="A114" s="9" t="s">
        <v>572</v>
      </c>
      <c r="B114" s="10">
        <v>111</v>
      </c>
      <c r="C114" s="10" t="s">
        <v>573</v>
      </c>
      <c r="D114" s="10" t="s">
        <v>574</v>
      </c>
      <c r="E114" s="10" t="s">
        <v>558</v>
      </c>
      <c r="F114" s="10" t="s">
        <v>20</v>
      </c>
      <c r="G114" s="10" t="s">
        <v>575</v>
      </c>
      <c r="H114" s="10" t="s">
        <v>576</v>
      </c>
      <c r="I114" s="10" t="s">
        <v>368</v>
      </c>
      <c r="J114" s="10" t="s">
        <v>510</v>
      </c>
      <c r="K114" s="10"/>
      <c r="L114" s="10"/>
      <c r="M114" s="10" t="s">
        <v>25</v>
      </c>
      <c r="N114" s="10"/>
    </row>
    <row r="115" ht="27" spans="1:14">
      <c r="A115" s="9" t="s">
        <v>577</v>
      </c>
      <c r="B115" s="10">
        <v>112</v>
      </c>
      <c r="C115" s="10" t="s">
        <v>578</v>
      </c>
      <c r="D115" s="10" t="s">
        <v>579</v>
      </c>
      <c r="E115" s="10" t="s">
        <v>558</v>
      </c>
      <c r="F115" s="10" t="s">
        <v>20</v>
      </c>
      <c r="G115" s="10" t="s">
        <v>580</v>
      </c>
      <c r="H115" s="10" t="s">
        <v>530</v>
      </c>
      <c r="I115" s="10" t="s">
        <v>227</v>
      </c>
      <c r="J115" s="10" t="s">
        <v>510</v>
      </c>
      <c r="K115" s="10"/>
      <c r="L115" s="10"/>
      <c r="M115" s="10" t="s">
        <v>25</v>
      </c>
      <c r="N115" s="10"/>
    </row>
    <row r="116" ht="27" spans="1:14">
      <c r="A116" s="9" t="s">
        <v>581</v>
      </c>
      <c r="B116" s="10">
        <v>113</v>
      </c>
      <c r="C116" s="10" t="s">
        <v>582</v>
      </c>
      <c r="D116" s="10" t="s">
        <v>583</v>
      </c>
      <c r="E116" s="10" t="s">
        <v>558</v>
      </c>
      <c r="F116" s="10" t="s">
        <v>20</v>
      </c>
      <c r="G116" s="10" t="s">
        <v>584</v>
      </c>
      <c r="H116" s="10" t="s">
        <v>37</v>
      </c>
      <c r="I116" s="10" t="s">
        <v>165</v>
      </c>
      <c r="J116" s="10" t="s">
        <v>510</v>
      </c>
      <c r="K116" s="10"/>
      <c r="L116" s="10"/>
      <c r="M116" s="10" t="s">
        <v>25</v>
      </c>
      <c r="N116" s="10"/>
    </row>
    <row r="117" ht="27" spans="1:14">
      <c r="A117" s="9" t="s">
        <v>585</v>
      </c>
      <c r="B117" s="10">
        <v>114</v>
      </c>
      <c r="C117" s="10" t="s">
        <v>573</v>
      </c>
      <c r="D117" s="10" t="s">
        <v>574</v>
      </c>
      <c r="E117" s="10" t="s">
        <v>558</v>
      </c>
      <c r="F117" s="10" t="s">
        <v>20</v>
      </c>
      <c r="G117" s="10" t="s">
        <v>586</v>
      </c>
      <c r="H117" s="10" t="s">
        <v>576</v>
      </c>
      <c r="I117" s="10" t="s">
        <v>368</v>
      </c>
      <c r="J117" s="10" t="s">
        <v>510</v>
      </c>
      <c r="K117" s="10"/>
      <c r="L117" s="10"/>
      <c r="M117" s="10" t="s">
        <v>25</v>
      </c>
      <c r="N117" s="10"/>
    </row>
    <row r="118" ht="40.5" spans="1:14">
      <c r="A118" s="9" t="s">
        <v>587</v>
      </c>
      <c r="B118" s="10">
        <v>115</v>
      </c>
      <c r="C118" s="10" t="s">
        <v>588</v>
      </c>
      <c r="D118" s="10" t="s">
        <v>589</v>
      </c>
      <c r="E118" s="10" t="s">
        <v>558</v>
      </c>
      <c r="F118" s="10" t="s">
        <v>20</v>
      </c>
      <c r="G118" s="10" t="s">
        <v>590</v>
      </c>
      <c r="H118" s="10" t="s">
        <v>327</v>
      </c>
      <c r="I118" s="10" t="s">
        <v>591</v>
      </c>
      <c r="J118" s="10" t="s">
        <v>510</v>
      </c>
      <c r="K118" s="10"/>
      <c r="L118" s="10"/>
      <c r="M118" s="10" t="s">
        <v>25</v>
      </c>
      <c r="N118" s="10"/>
    </row>
    <row r="119" ht="27" spans="1:14">
      <c r="A119" s="9" t="s">
        <v>592</v>
      </c>
      <c r="B119" s="10">
        <v>116</v>
      </c>
      <c r="C119" s="10" t="s">
        <v>573</v>
      </c>
      <c r="D119" s="10" t="s">
        <v>574</v>
      </c>
      <c r="E119" s="10" t="s">
        <v>558</v>
      </c>
      <c r="F119" s="10" t="s">
        <v>20</v>
      </c>
      <c r="G119" s="10" t="s">
        <v>593</v>
      </c>
      <c r="H119" s="10" t="s">
        <v>576</v>
      </c>
      <c r="I119" s="10" t="s">
        <v>594</v>
      </c>
      <c r="J119" s="10" t="s">
        <v>510</v>
      </c>
      <c r="K119" s="10"/>
      <c r="L119" s="10"/>
      <c r="M119" s="10" t="s">
        <v>25</v>
      </c>
      <c r="N119" s="10"/>
    </row>
    <row r="120" ht="40.5" spans="1:14">
      <c r="A120" s="9" t="s">
        <v>595</v>
      </c>
      <c r="B120" s="10">
        <v>117</v>
      </c>
      <c r="C120" s="10" t="s">
        <v>596</v>
      </c>
      <c r="D120" s="10" t="s">
        <v>597</v>
      </c>
      <c r="E120" s="10" t="s">
        <v>558</v>
      </c>
      <c r="F120" s="10" t="s">
        <v>20</v>
      </c>
      <c r="G120" s="10" t="s">
        <v>598</v>
      </c>
      <c r="H120" s="10" t="s">
        <v>37</v>
      </c>
      <c r="I120" s="10" t="s">
        <v>192</v>
      </c>
      <c r="J120" s="10" t="s">
        <v>510</v>
      </c>
      <c r="K120" s="10"/>
      <c r="L120" s="10"/>
      <c r="M120" s="10" t="s">
        <v>25</v>
      </c>
      <c r="N120" s="10"/>
    </row>
    <row r="121" ht="27" spans="1:14">
      <c r="A121" s="9" t="s">
        <v>599</v>
      </c>
      <c r="B121" s="10">
        <v>118</v>
      </c>
      <c r="C121" s="10" t="s">
        <v>600</v>
      </c>
      <c r="D121" s="10" t="s">
        <v>601</v>
      </c>
      <c r="E121" s="10" t="s">
        <v>563</v>
      </c>
      <c r="F121" s="10" t="s">
        <v>20</v>
      </c>
      <c r="G121" s="10" t="s">
        <v>602</v>
      </c>
      <c r="H121" s="10" t="s">
        <v>565</v>
      </c>
      <c r="I121" s="10" t="s">
        <v>493</v>
      </c>
      <c r="J121" s="10" t="s">
        <v>510</v>
      </c>
      <c r="K121" s="10"/>
      <c r="L121" s="10"/>
      <c r="M121" s="10" t="s">
        <v>25</v>
      </c>
      <c r="N121" s="10"/>
    </row>
    <row r="122" ht="27" spans="1:14">
      <c r="A122" s="9" t="s">
        <v>603</v>
      </c>
      <c r="B122" s="10">
        <v>119</v>
      </c>
      <c r="C122" s="10" t="s">
        <v>600</v>
      </c>
      <c r="D122" s="10" t="s">
        <v>601</v>
      </c>
      <c r="E122" s="10" t="s">
        <v>563</v>
      </c>
      <c r="F122" s="10" t="s">
        <v>20</v>
      </c>
      <c r="G122" s="10" t="s">
        <v>604</v>
      </c>
      <c r="H122" s="10" t="s">
        <v>565</v>
      </c>
      <c r="I122" s="10" t="s">
        <v>255</v>
      </c>
      <c r="J122" s="10" t="s">
        <v>510</v>
      </c>
      <c r="K122" s="10"/>
      <c r="L122" s="10"/>
      <c r="M122" s="10" t="s">
        <v>25</v>
      </c>
      <c r="N122" s="10"/>
    </row>
    <row r="123" ht="27" spans="1:14">
      <c r="A123" s="9" t="s">
        <v>605</v>
      </c>
      <c r="B123" s="10">
        <v>120</v>
      </c>
      <c r="C123" s="10" t="s">
        <v>482</v>
      </c>
      <c r="D123" s="10" t="s">
        <v>482</v>
      </c>
      <c r="E123" s="10" t="s">
        <v>563</v>
      </c>
      <c r="F123" s="10" t="s">
        <v>20</v>
      </c>
      <c r="G123" s="10" t="s">
        <v>606</v>
      </c>
      <c r="H123" s="10" t="s">
        <v>482</v>
      </c>
      <c r="I123" s="10" t="s">
        <v>607</v>
      </c>
      <c r="J123" s="10" t="s">
        <v>502</v>
      </c>
      <c r="K123" s="10"/>
      <c r="L123" s="10"/>
      <c r="M123" s="10" t="s">
        <v>25</v>
      </c>
      <c r="N123" s="10"/>
    </row>
    <row r="124" ht="27" spans="1:14">
      <c r="A124" s="9" t="s">
        <v>608</v>
      </c>
      <c r="B124" s="10">
        <v>121</v>
      </c>
      <c r="C124" s="10" t="s">
        <v>482</v>
      </c>
      <c r="D124" s="10" t="s">
        <v>482</v>
      </c>
      <c r="E124" s="10" t="s">
        <v>609</v>
      </c>
      <c r="F124" s="10" t="s">
        <v>20</v>
      </c>
      <c r="G124" s="10" t="s">
        <v>610</v>
      </c>
      <c r="H124" s="10" t="s">
        <v>482</v>
      </c>
      <c r="I124" s="10" t="s">
        <v>607</v>
      </c>
      <c r="J124" s="10" t="s">
        <v>502</v>
      </c>
      <c r="K124" s="10"/>
      <c r="L124" s="10"/>
      <c r="M124" s="10" t="s">
        <v>25</v>
      </c>
      <c r="N124" s="10"/>
    </row>
    <row r="125" ht="27" spans="1:14">
      <c r="A125" s="9" t="s">
        <v>611</v>
      </c>
      <c r="B125" s="10">
        <v>122</v>
      </c>
      <c r="C125" s="10" t="s">
        <v>482</v>
      </c>
      <c r="D125" s="10" t="s">
        <v>482</v>
      </c>
      <c r="E125" s="10" t="s">
        <v>609</v>
      </c>
      <c r="F125" s="10" t="s">
        <v>20</v>
      </c>
      <c r="G125" s="10" t="s">
        <v>612</v>
      </c>
      <c r="H125" s="10" t="s">
        <v>482</v>
      </c>
      <c r="I125" s="10" t="s">
        <v>607</v>
      </c>
      <c r="J125" s="10" t="s">
        <v>502</v>
      </c>
      <c r="K125" s="10"/>
      <c r="L125" s="10"/>
      <c r="M125" s="10" t="s">
        <v>25</v>
      </c>
      <c r="N125" s="10"/>
    </row>
    <row r="126" ht="27" spans="1:14">
      <c r="A126" s="9" t="s">
        <v>613</v>
      </c>
      <c r="B126" s="10">
        <v>123</v>
      </c>
      <c r="C126" s="10" t="s">
        <v>482</v>
      </c>
      <c r="D126" s="10" t="s">
        <v>482</v>
      </c>
      <c r="E126" s="10" t="s">
        <v>609</v>
      </c>
      <c r="F126" s="10" t="s">
        <v>20</v>
      </c>
      <c r="G126" s="10" t="s">
        <v>614</v>
      </c>
      <c r="H126" s="10" t="s">
        <v>482</v>
      </c>
      <c r="I126" s="10" t="s">
        <v>607</v>
      </c>
      <c r="J126" s="10" t="s">
        <v>502</v>
      </c>
      <c r="K126" s="10"/>
      <c r="L126" s="10"/>
      <c r="M126" s="10" t="s">
        <v>25</v>
      </c>
      <c r="N126" s="10"/>
    </row>
    <row r="127" ht="27" spans="1:14">
      <c r="A127" s="9" t="s">
        <v>615</v>
      </c>
      <c r="B127" s="10">
        <v>124</v>
      </c>
      <c r="C127" s="10" t="s">
        <v>482</v>
      </c>
      <c r="D127" s="10" t="s">
        <v>482</v>
      </c>
      <c r="E127" s="10" t="s">
        <v>609</v>
      </c>
      <c r="F127" s="10" t="s">
        <v>20</v>
      </c>
      <c r="G127" s="10" t="s">
        <v>616</v>
      </c>
      <c r="H127" s="10" t="s">
        <v>482</v>
      </c>
      <c r="I127" s="10" t="s">
        <v>607</v>
      </c>
      <c r="J127" s="10" t="s">
        <v>502</v>
      </c>
      <c r="K127" s="10"/>
      <c r="L127" s="10"/>
      <c r="M127" s="10" t="s">
        <v>25</v>
      </c>
      <c r="N127" s="10"/>
    </row>
    <row r="128" ht="27" spans="1:14">
      <c r="A128" s="9" t="s">
        <v>617</v>
      </c>
      <c r="B128" s="10">
        <v>125</v>
      </c>
      <c r="C128" s="10" t="s">
        <v>482</v>
      </c>
      <c r="D128" s="10" t="s">
        <v>482</v>
      </c>
      <c r="E128" s="10" t="s">
        <v>609</v>
      </c>
      <c r="F128" s="10" t="s">
        <v>20</v>
      </c>
      <c r="G128" s="10" t="s">
        <v>618</v>
      </c>
      <c r="H128" s="10" t="s">
        <v>482</v>
      </c>
      <c r="I128" s="10" t="s">
        <v>607</v>
      </c>
      <c r="J128" s="10" t="s">
        <v>502</v>
      </c>
      <c r="K128" s="10"/>
      <c r="L128" s="10"/>
      <c r="M128" s="10" t="s">
        <v>25</v>
      </c>
      <c r="N128" s="10"/>
    </row>
    <row r="129" ht="27" spans="1:14">
      <c r="A129" s="9" t="s">
        <v>619</v>
      </c>
      <c r="B129" s="10">
        <v>126</v>
      </c>
      <c r="C129" s="10" t="s">
        <v>482</v>
      </c>
      <c r="D129" s="10" t="s">
        <v>482</v>
      </c>
      <c r="E129" s="10" t="s">
        <v>563</v>
      </c>
      <c r="F129" s="10" t="s">
        <v>20</v>
      </c>
      <c r="G129" s="10" t="s">
        <v>620</v>
      </c>
      <c r="H129" s="10" t="s">
        <v>482</v>
      </c>
      <c r="I129" s="10" t="s">
        <v>607</v>
      </c>
      <c r="J129" s="10" t="s">
        <v>502</v>
      </c>
      <c r="K129" s="10"/>
      <c r="L129" s="10"/>
      <c r="M129" s="10" t="s">
        <v>25</v>
      </c>
      <c r="N129" s="10"/>
    </row>
    <row r="130" ht="27" spans="1:14">
      <c r="A130" s="9" t="s">
        <v>621</v>
      </c>
      <c r="B130" s="10">
        <v>127</v>
      </c>
      <c r="C130" s="10" t="s">
        <v>482</v>
      </c>
      <c r="D130" s="10" t="s">
        <v>482</v>
      </c>
      <c r="E130" s="10" t="s">
        <v>563</v>
      </c>
      <c r="F130" s="10" t="s">
        <v>20</v>
      </c>
      <c r="G130" s="10" t="s">
        <v>622</v>
      </c>
      <c r="H130" s="10" t="s">
        <v>482</v>
      </c>
      <c r="I130" s="10" t="s">
        <v>607</v>
      </c>
      <c r="J130" s="10" t="s">
        <v>502</v>
      </c>
      <c r="K130" s="10"/>
      <c r="L130" s="10"/>
      <c r="M130" s="10" t="s">
        <v>25</v>
      </c>
      <c r="N130" s="10"/>
    </row>
    <row r="131" ht="40.5" spans="1:14">
      <c r="A131" s="9" t="s">
        <v>623</v>
      </c>
      <c r="B131" s="10">
        <v>128</v>
      </c>
      <c r="C131" s="10" t="s">
        <v>463</v>
      </c>
      <c r="D131" s="10" t="s">
        <v>464</v>
      </c>
      <c r="E131" s="10" t="s">
        <v>624</v>
      </c>
      <c r="F131" s="10" t="s">
        <v>625</v>
      </c>
      <c r="G131" s="10" t="s">
        <v>426</v>
      </c>
      <c r="H131" s="10" t="s">
        <v>108</v>
      </c>
      <c r="I131" s="10" t="s">
        <v>102</v>
      </c>
      <c r="J131" s="10" t="s">
        <v>110</v>
      </c>
      <c r="K131" s="10"/>
      <c r="L131" s="10"/>
      <c r="M131" s="10" t="s">
        <v>25</v>
      </c>
      <c r="N131" s="10"/>
    </row>
    <row r="132" ht="27" spans="1:14">
      <c r="A132" s="9" t="s">
        <v>626</v>
      </c>
      <c r="B132" s="10">
        <v>129</v>
      </c>
      <c r="C132" s="10" t="s">
        <v>627</v>
      </c>
      <c r="D132" s="10" t="s">
        <v>628</v>
      </c>
      <c r="E132" s="10" t="s">
        <v>629</v>
      </c>
      <c r="F132" s="10" t="s">
        <v>20</v>
      </c>
      <c r="G132" s="10" t="s">
        <v>630</v>
      </c>
      <c r="H132" s="10" t="s">
        <v>631</v>
      </c>
      <c r="I132" s="10" t="s">
        <v>427</v>
      </c>
      <c r="J132" s="10" t="s">
        <v>405</v>
      </c>
      <c r="K132" s="10"/>
      <c r="L132" s="10"/>
      <c r="M132" s="10" t="s">
        <v>25</v>
      </c>
      <c r="N132" s="10"/>
    </row>
    <row r="133" ht="27" spans="1:14">
      <c r="A133" s="9" t="s">
        <v>632</v>
      </c>
      <c r="B133" s="10">
        <v>130</v>
      </c>
      <c r="C133" s="10" t="s">
        <v>633</v>
      </c>
      <c r="D133" s="10" t="s">
        <v>634</v>
      </c>
      <c r="E133" s="10" t="s">
        <v>633</v>
      </c>
      <c r="F133" s="10" t="s">
        <v>20</v>
      </c>
      <c r="G133" s="10" t="s">
        <v>635</v>
      </c>
      <c r="H133" s="10" t="s">
        <v>636</v>
      </c>
      <c r="I133" s="10" t="s">
        <v>637</v>
      </c>
      <c r="J133" s="10" t="s">
        <v>117</v>
      </c>
      <c r="K133" s="10"/>
      <c r="L133" s="10"/>
      <c r="M133" s="10" t="s">
        <v>25</v>
      </c>
      <c r="N133" s="10"/>
    </row>
    <row r="134" ht="27" spans="1:14">
      <c r="A134" s="9" t="s">
        <v>638</v>
      </c>
      <c r="B134" s="10">
        <v>131</v>
      </c>
      <c r="C134" s="10" t="s">
        <v>639</v>
      </c>
      <c r="D134" s="10" t="s">
        <v>640</v>
      </c>
      <c r="E134" s="10" t="s">
        <v>639</v>
      </c>
      <c r="F134" s="10" t="s">
        <v>20</v>
      </c>
      <c r="G134" s="10" t="s">
        <v>641</v>
      </c>
      <c r="H134" s="10" t="s">
        <v>642</v>
      </c>
      <c r="I134" s="10" t="s">
        <v>637</v>
      </c>
      <c r="J134" s="10" t="s">
        <v>117</v>
      </c>
      <c r="K134" s="10"/>
      <c r="L134" s="10"/>
      <c r="M134" s="10" t="s">
        <v>25</v>
      </c>
      <c r="N134" s="10"/>
    </row>
    <row r="135" ht="40.5" spans="1:14">
      <c r="A135" s="9" t="s">
        <v>643</v>
      </c>
      <c r="B135" s="10">
        <v>132</v>
      </c>
      <c r="C135" s="10" t="s">
        <v>644</v>
      </c>
      <c r="D135" s="10" t="s">
        <v>645</v>
      </c>
      <c r="E135" s="10" t="s">
        <v>646</v>
      </c>
      <c r="F135" s="10" t="s">
        <v>20</v>
      </c>
      <c r="G135" s="10" t="s">
        <v>647</v>
      </c>
      <c r="H135" s="10" t="s">
        <v>648</v>
      </c>
      <c r="I135" s="10" t="s">
        <v>192</v>
      </c>
      <c r="J135" s="10" t="s">
        <v>649</v>
      </c>
      <c r="K135" s="10"/>
      <c r="L135" s="10"/>
      <c r="M135" s="10" t="s">
        <v>25</v>
      </c>
      <c r="N135" s="10"/>
    </row>
    <row r="136" ht="27" spans="1:14">
      <c r="A136" s="9" t="s">
        <v>650</v>
      </c>
      <c r="B136" s="10">
        <v>133</v>
      </c>
      <c r="C136" s="10" t="s">
        <v>651</v>
      </c>
      <c r="D136" s="10" t="s">
        <v>652</v>
      </c>
      <c r="E136" s="10" t="s">
        <v>653</v>
      </c>
      <c r="F136" s="10" t="s">
        <v>20</v>
      </c>
      <c r="G136" s="10" t="s">
        <v>647</v>
      </c>
      <c r="H136" s="10" t="s">
        <v>654</v>
      </c>
      <c r="I136" s="10" t="s">
        <v>515</v>
      </c>
      <c r="J136" s="10" t="s">
        <v>649</v>
      </c>
      <c r="K136" s="10"/>
      <c r="L136" s="10"/>
      <c r="M136" s="10" t="s">
        <v>25</v>
      </c>
      <c r="N136" s="10"/>
    </row>
    <row r="137" ht="27" spans="1:14">
      <c r="A137" s="9" t="s">
        <v>655</v>
      </c>
      <c r="B137" s="10">
        <v>134</v>
      </c>
      <c r="C137" s="10" t="s">
        <v>656</v>
      </c>
      <c r="D137" s="10" t="s">
        <v>657</v>
      </c>
      <c r="E137" s="10" t="s">
        <v>656</v>
      </c>
      <c r="F137" s="10" t="s">
        <v>20</v>
      </c>
      <c r="G137" s="10" t="s">
        <v>658</v>
      </c>
      <c r="H137" s="10" t="s">
        <v>288</v>
      </c>
      <c r="I137" s="10" t="s">
        <v>659</v>
      </c>
      <c r="J137" s="10" t="s">
        <v>649</v>
      </c>
      <c r="K137" s="10"/>
      <c r="L137" s="10"/>
      <c r="M137" s="10" t="s">
        <v>25</v>
      </c>
      <c r="N137" s="10"/>
    </row>
    <row r="138" ht="40.5" spans="1:14">
      <c r="A138" s="9" t="s">
        <v>660</v>
      </c>
      <c r="B138" s="10">
        <v>135</v>
      </c>
      <c r="C138" s="10" t="s">
        <v>661</v>
      </c>
      <c r="D138" s="10" t="s">
        <v>662</v>
      </c>
      <c r="E138" s="10" t="s">
        <v>663</v>
      </c>
      <c r="F138" s="10" t="s">
        <v>20</v>
      </c>
      <c r="G138" s="10" t="s">
        <v>664</v>
      </c>
      <c r="H138" s="10" t="s">
        <v>665</v>
      </c>
      <c r="I138" s="10" t="s">
        <v>666</v>
      </c>
      <c r="J138" s="10" t="s">
        <v>649</v>
      </c>
      <c r="K138" s="10"/>
      <c r="L138" s="10"/>
      <c r="M138" s="10" t="s">
        <v>25</v>
      </c>
      <c r="N138" s="10"/>
    </row>
    <row r="139" ht="27" spans="1:14">
      <c r="A139" s="9" t="s">
        <v>667</v>
      </c>
      <c r="B139" s="10">
        <v>136</v>
      </c>
      <c r="C139" s="10" t="s">
        <v>482</v>
      </c>
      <c r="D139" s="10" t="s">
        <v>482</v>
      </c>
      <c r="E139" s="10" t="s">
        <v>668</v>
      </c>
      <c r="F139" s="10" t="s">
        <v>20</v>
      </c>
      <c r="G139" s="10" t="s">
        <v>669</v>
      </c>
      <c r="H139" s="10" t="s">
        <v>482</v>
      </c>
      <c r="I139" s="10" t="s">
        <v>670</v>
      </c>
      <c r="J139" s="10" t="s">
        <v>502</v>
      </c>
      <c r="K139" s="10"/>
      <c r="L139" s="10"/>
      <c r="M139" s="10" t="s">
        <v>25</v>
      </c>
      <c r="N139" s="10"/>
    </row>
    <row r="140" ht="27" spans="1:14">
      <c r="A140" s="9" t="s">
        <v>671</v>
      </c>
      <c r="B140" s="10">
        <v>137</v>
      </c>
      <c r="C140" s="10" t="s">
        <v>482</v>
      </c>
      <c r="D140" s="10" t="s">
        <v>482</v>
      </c>
      <c r="E140" s="10" t="s">
        <v>668</v>
      </c>
      <c r="F140" s="10" t="s">
        <v>20</v>
      </c>
      <c r="G140" s="10" t="s">
        <v>672</v>
      </c>
      <c r="H140" s="10" t="s">
        <v>482</v>
      </c>
      <c r="I140" s="10" t="s">
        <v>670</v>
      </c>
      <c r="J140" s="10" t="s">
        <v>502</v>
      </c>
      <c r="K140" s="10"/>
      <c r="L140" s="10"/>
      <c r="M140" s="10" t="s">
        <v>25</v>
      </c>
      <c r="N140" s="10"/>
    </row>
    <row r="141" ht="40.5" spans="1:14">
      <c r="A141" s="9" t="s">
        <v>673</v>
      </c>
      <c r="B141" s="10">
        <v>138</v>
      </c>
      <c r="C141" s="10" t="s">
        <v>482</v>
      </c>
      <c r="D141" s="10" t="s">
        <v>482</v>
      </c>
      <c r="E141" s="10" t="s">
        <v>668</v>
      </c>
      <c r="F141" s="10" t="s">
        <v>20</v>
      </c>
      <c r="G141" s="10" t="s">
        <v>674</v>
      </c>
      <c r="H141" s="10" t="s">
        <v>482</v>
      </c>
      <c r="I141" s="10" t="s">
        <v>670</v>
      </c>
      <c r="J141" s="10" t="s">
        <v>502</v>
      </c>
      <c r="K141" s="10"/>
      <c r="L141" s="10"/>
      <c r="M141" s="10" t="s">
        <v>25</v>
      </c>
      <c r="N141" s="10"/>
    </row>
    <row r="142" ht="27" spans="1:14">
      <c r="A142" s="9" t="s">
        <v>675</v>
      </c>
      <c r="B142" s="10">
        <v>139</v>
      </c>
      <c r="C142" s="10" t="s">
        <v>482</v>
      </c>
      <c r="D142" s="10" t="s">
        <v>482</v>
      </c>
      <c r="E142" s="10" t="s">
        <v>676</v>
      </c>
      <c r="F142" s="10" t="s">
        <v>20</v>
      </c>
      <c r="G142" s="10" t="s">
        <v>677</v>
      </c>
      <c r="H142" s="10" t="s">
        <v>482</v>
      </c>
      <c r="I142" s="10" t="s">
        <v>670</v>
      </c>
      <c r="J142" s="10" t="s">
        <v>502</v>
      </c>
      <c r="K142" s="10"/>
      <c r="L142" s="10"/>
      <c r="M142" s="10" t="s">
        <v>25</v>
      </c>
      <c r="N142" s="10"/>
    </row>
    <row r="143" ht="40.5" spans="1:14">
      <c r="A143" s="9" t="s">
        <v>678</v>
      </c>
      <c r="B143" s="10">
        <v>140</v>
      </c>
      <c r="C143" s="10" t="s">
        <v>679</v>
      </c>
      <c r="D143" s="10" t="s">
        <v>680</v>
      </c>
      <c r="E143" s="10" t="s">
        <v>681</v>
      </c>
      <c r="F143" s="10" t="s">
        <v>20</v>
      </c>
      <c r="G143" s="10" t="s">
        <v>682</v>
      </c>
      <c r="H143" s="10" t="s">
        <v>683</v>
      </c>
      <c r="I143" s="10" t="s">
        <v>684</v>
      </c>
      <c r="J143" s="10" t="s">
        <v>685</v>
      </c>
      <c r="K143" s="10"/>
      <c r="L143" s="10"/>
      <c r="M143" s="10" t="s">
        <v>25</v>
      </c>
      <c r="N143" s="10"/>
    </row>
    <row r="144" ht="27" spans="1:14">
      <c r="A144" s="9" t="s">
        <v>686</v>
      </c>
      <c r="B144" s="10">
        <v>141</v>
      </c>
      <c r="C144" s="10" t="s">
        <v>687</v>
      </c>
      <c r="D144" s="10" t="s">
        <v>688</v>
      </c>
      <c r="E144" s="10" t="s">
        <v>689</v>
      </c>
      <c r="F144" s="10" t="s">
        <v>20</v>
      </c>
      <c r="G144" s="10" t="s">
        <v>690</v>
      </c>
      <c r="H144" s="10" t="s">
        <v>691</v>
      </c>
      <c r="I144" s="10" t="s">
        <v>165</v>
      </c>
      <c r="J144" s="10" t="s">
        <v>692</v>
      </c>
      <c r="K144" s="10"/>
      <c r="L144" s="10"/>
      <c r="M144" s="10" t="s">
        <v>25</v>
      </c>
      <c r="N144" s="10"/>
    </row>
    <row r="145" ht="27" spans="1:14">
      <c r="A145" s="9" t="s">
        <v>693</v>
      </c>
      <c r="B145" s="10">
        <v>142</v>
      </c>
      <c r="C145" s="10" t="s">
        <v>482</v>
      </c>
      <c r="D145" s="10" t="s">
        <v>482</v>
      </c>
      <c r="E145" s="10" t="s">
        <v>694</v>
      </c>
      <c r="F145" s="10" t="s">
        <v>20</v>
      </c>
      <c r="G145" s="10" t="s">
        <v>695</v>
      </c>
      <c r="H145" s="10" t="s">
        <v>482</v>
      </c>
      <c r="I145" s="10" t="s">
        <v>696</v>
      </c>
      <c r="J145" s="10" t="s">
        <v>502</v>
      </c>
      <c r="K145" s="10"/>
      <c r="L145" s="10"/>
      <c r="M145" s="10" t="s">
        <v>25</v>
      </c>
      <c r="N145" s="10"/>
    </row>
    <row r="146" ht="40.5" spans="1:14">
      <c r="A146" s="9" t="s">
        <v>697</v>
      </c>
      <c r="B146" s="10">
        <v>143</v>
      </c>
      <c r="C146" s="10" t="s">
        <v>482</v>
      </c>
      <c r="D146" s="10" t="s">
        <v>482</v>
      </c>
      <c r="E146" s="10" t="s">
        <v>698</v>
      </c>
      <c r="F146" s="10" t="s">
        <v>20</v>
      </c>
      <c r="G146" s="10" t="s">
        <v>699</v>
      </c>
      <c r="H146" s="10" t="s">
        <v>482</v>
      </c>
      <c r="I146" s="10" t="s">
        <v>670</v>
      </c>
      <c r="J146" s="10" t="s">
        <v>502</v>
      </c>
      <c r="K146" s="10"/>
      <c r="L146" s="10"/>
      <c r="M146" s="10" t="s">
        <v>25</v>
      </c>
      <c r="N146" s="10"/>
    </row>
    <row r="147" ht="40.5" spans="1:14">
      <c r="A147" s="9" t="s">
        <v>700</v>
      </c>
      <c r="B147" s="10">
        <v>144</v>
      </c>
      <c r="C147" s="10" t="s">
        <v>482</v>
      </c>
      <c r="D147" s="10" t="s">
        <v>482</v>
      </c>
      <c r="E147" s="10" t="s">
        <v>701</v>
      </c>
      <c r="F147" s="10" t="s">
        <v>20</v>
      </c>
      <c r="G147" s="10" t="s">
        <v>702</v>
      </c>
      <c r="H147" s="10" t="s">
        <v>482</v>
      </c>
      <c r="I147" s="10" t="s">
        <v>703</v>
      </c>
      <c r="J147" s="10" t="s">
        <v>502</v>
      </c>
      <c r="K147" s="10"/>
      <c r="L147" s="10"/>
      <c r="M147" s="10" t="s">
        <v>25</v>
      </c>
      <c r="N147" s="10"/>
    </row>
    <row r="148" ht="27" spans="1:14">
      <c r="A148" s="9" t="s">
        <v>704</v>
      </c>
      <c r="B148" s="10">
        <v>145</v>
      </c>
      <c r="C148" s="10" t="s">
        <v>482</v>
      </c>
      <c r="D148" s="10" t="s">
        <v>482</v>
      </c>
      <c r="E148" s="10" t="s">
        <v>705</v>
      </c>
      <c r="F148" s="10" t="s">
        <v>20</v>
      </c>
      <c r="G148" s="10" t="s">
        <v>706</v>
      </c>
      <c r="H148" s="10" t="s">
        <v>482</v>
      </c>
      <c r="I148" s="10" t="s">
        <v>703</v>
      </c>
      <c r="J148" s="10" t="s">
        <v>502</v>
      </c>
      <c r="K148" s="10"/>
      <c r="L148" s="10"/>
      <c r="M148" s="10" t="s">
        <v>25</v>
      </c>
      <c r="N148" s="10"/>
    </row>
    <row r="149" ht="40.5" spans="1:14">
      <c r="A149" s="9" t="s">
        <v>707</v>
      </c>
      <c r="B149" s="10">
        <v>146</v>
      </c>
      <c r="C149" s="10" t="s">
        <v>482</v>
      </c>
      <c r="D149" s="10" t="s">
        <v>482</v>
      </c>
      <c r="E149" s="10" t="s">
        <v>698</v>
      </c>
      <c r="F149" s="10" t="s">
        <v>20</v>
      </c>
      <c r="G149" s="10" t="s">
        <v>708</v>
      </c>
      <c r="H149" s="10" t="s">
        <v>482</v>
      </c>
      <c r="I149" s="10" t="s">
        <v>670</v>
      </c>
      <c r="J149" s="10" t="s">
        <v>502</v>
      </c>
      <c r="K149" s="10"/>
      <c r="L149" s="10"/>
      <c r="M149" s="10" t="s">
        <v>25</v>
      </c>
      <c r="N149" s="10"/>
    </row>
    <row r="150" ht="40.5" spans="1:14">
      <c r="A150" s="9" t="s">
        <v>709</v>
      </c>
      <c r="B150" s="10">
        <v>147</v>
      </c>
      <c r="C150" s="10" t="s">
        <v>482</v>
      </c>
      <c r="D150" s="10" t="s">
        <v>482</v>
      </c>
      <c r="E150" s="10" t="s">
        <v>698</v>
      </c>
      <c r="F150" s="10" t="s">
        <v>20</v>
      </c>
      <c r="G150" s="10" t="s">
        <v>710</v>
      </c>
      <c r="H150" s="10" t="s">
        <v>482</v>
      </c>
      <c r="I150" s="10" t="s">
        <v>670</v>
      </c>
      <c r="J150" s="10" t="s">
        <v>502</v>
      </c>
      <c r="K150" s="10"/>
      <c r="L150" s="10"/>
      <c r="M150" s="10" t="s">
        <v>25</v>
      </c>
      <c r="N150" s="10"/>
    </row>
    <row r="151" ht="27" spans="1:14">
      <c r="A151" s="9" t="s">
        <v>711</v>
      </c>
      <c r="B151" s="10">
        <v>148</v>
      </c>
      <c r="C151" s="10" t="s">
        <v>712</v>
      </c>
      <c r="D151" s="10" t="s">
        <v>713</v>
      </c>
      <c r="E151" s="10" t="s">
        <v>714</v>
      </c>
      <c r="F151" s="10" t="s">
        <v>715</v>
      </c>
      <c r="G151" s="10" t="s">
        <v>716</v>
      </c>
      <c r="H151" s="10" t="s">
        <v>288</v>
      </c>
      <c r="I151" s="10" t="s">
        <v>74</v>
      </c>
      <c r="J151" s="10" t="s">
        <v>649</v>
      </c>
      <c r="K151" s="10"/>
      <c r="L151" s="10"/>
      <c r="M151" s="10" t="s">
        <v>25</v>
      </c>
      <c r="N151" s="10"/>
    </row>
    <row r="152" ht="54" spans="1:14">
      <c r="A152" s="9" t="s">
        <v>717</v>
      </c>
      <c r="B152" s="10">
        <v>149</v>
      </c>
      <c r="C152" s="10" t="s">
        <v>718</v>
      </c>
      <c r="D152" s="10" t="s">
        <v>719</v>
      </c>
      <c r="E152" s="10" t="s">
        <v>720</v>
      </c>
      <c r="F152" s="10" t="s">
        <v>20</v>
      </c>
      <c r="G152" s="10" t="s">
        <v>721</v>
      </c>
      <c r="H152" s="10" t="s">
        <v>722</v>
      </c>
      <c r="I152" s="10" t="s">
        <v>723</v>
      </c>
      <c r="J152" s="10" t="s">
        <v>685</v>
      </c>
      <c r="K152" s="10"/>
      <c r="L152" s="10"/>
      <c r="M152" s="10" t="s">
        <v>25</v>
      </c>
      <c r="N152" s="10"/>
    </row>
    <row r="153" ht="27" spans="1:14">
      <c r="A153" s="9" t="s">
        <v>724</v>
      </c>
      <c r="B153" s="10">
        <v>150</v>
      </c>
      <c r="C153" s="10" t="s">
        <v>725</v>
      </c>
      <c r="D153" s="10" t="s">
        <v>726</v>
      </c>
      <c r="E153" s="10" t="s">
        <v>727</v>
      </c>
      <c r="F153" s="10" t="s">
        <v>20</v>
      </c>
      <c r="G153" s="10" t="s">
        <v>716</v>
      </c>
      <c r="H153" s="10" t="s">
        <v>288</v>
      </c>
      <c r="I153" s="10" t="s">
        <v>728</v>
      </c>
      <c r="J153" s="10" t="s">
        <v>649</v>
      </c>
      <c r="K153" s="10"/>
      <c r="L153" s="10"/>
      <c r="M153" s="10" t="s">
        <v>25</v>
      </c>
      <c r="N153" s="10"/>
    </row>
    <row r="154" ht="40.5" spans="1:14">
      <c r="A154" s="9" t="s">
        <v>729</v>
      </c>
      <c r="B154" s="10">
        <v>151</v>
      </c>
      <c r="C154" s="10" t="s">
        <v>730</v>
      </c>
      <c r="D154" s="10" t="s">
        <v>731</v>
      </c>
      <c r="E154" s="10" t="s">
        <v>720</v>
      </c>
      <c r="F154" s="10" t="s">
        <v>20</v>
      </c>
      <c r="G154" s="10" t="s">
        <v>732</v>
      </c>
      <c r="H154" s="10" t="s">
        <v>683</v>
      </c>
      <c r="I154" s="10" t="s">
        <v>733</v>
      </c>
      <c r="J154" s="10" t="s">
        <v>685</v>
      </c>
      <c r="K154" s="10"/>
      <c r="L154" s="10"/>
      <c r="M154" s="10" t="s">
        <v>25</v>
      </c>
      <c r="N154" s="10"/>
    </row>
    <row r="155" ht="54" spans="1:14">
      <c r="A155" s="9" t="s">
        <v>734</v>
      </c>
      <c r="B155" s="10">
        <v>152</v>
      </c>
      <c r="C155" s="10" t="s">
        <v>735</v>
      </c>
      <c r="D155" s="10" t="s">
        <v>736</v>
      </c>
      <c r="E155" s="10" t="s">
        <v>720</v>
      </c>
      <c r="F155" s="10" t="s">
        <v>20</v>
      </c>
      <c r="G155" s="10" t="s">
        <v>737</v>
      </c>
      <c r="H155" s="10" t="s">
        <v>683</v>
      </c>
      <c r="I155" s="10" t="s">
        <v>738</v>
      </c>
      <c r="J155" s="10" t="s">
        <v>685</v>
      </c>
      <c r="K155" s="10"/>
      <c r="L155" s="10"/>
      <c r="M155" s="10" t="s">
        <v>25</v>
      </c>
      <c r="N155" s="10"/>
    </row>
    <row r="156" ht="40.5" spans="1:14">
      <c r="A156" s="9" t="s">
        <v>739</v>
      </c>
      <c r="B156" s="10">
        <v>153</v>
      </c>
      <c r="C156" s="10" t="s">
        <v>740</v>
      </c>
      <c r="D156" s="10" t="s">
        <v>741</v>
      </c>
      <c r="E156" s="10" t="s">
        <v>742</v>
      </c>
      <c r="F156" s="10" t="s">
        <v>20</v>
      </c>
      <c r="G156" s="10" t="s">
        <v>743</v>
      </c>
      <c r="H156" s="10" t="s">
        <v>744</v>
      </c>
      <c r="I156" s="10" t="s">
        <v>45</v>
      </c>
      <c r="J156" s="10" t="s">
        <v>348</v>
      </c>
      <c r="K156" s="10"/>
      <c r="L156" s="10"/>
      <c r="M156" s="10" t="s">
        <v>25</v>
      </c>
      <c r="N156" s="10"/>
    </row>
    <row r="157" ht="40.5" spans="1:14">
      <c r="A157" s="9" t="s">
        <v>745</v>
      </c>
      <c r="B157" s="10">
        <v>154</v>
      </c>
      <c r="C157" s="10" t="s">
        <v>746</v>
      </c>
      <c r="D157" s="10" t="s">
        <v>747</v>
      </c>
      <c r="E157" s="10" t="s">
        <v>748</v>
      </c>
      <c r="F157" s="10" t="s">
        <v>20</v>
      </c>
      <c r="G157" s="10" t="s">
        <v>749</v>
      </c>
      <c r="H157" s="10" t="s">
        <v>750</v>
      </c>
      <c r="I157" s="10" t="s">
        <v>427</v>
      </c>
      <c r="J157" s="10" t="s">
        <v>649</v>
      </c>
      <c r="K157" s="10"/>
      <c r="L157" s="10"/>
      <c r="M157" s="10" t="s">
        <v>25</v>
      </c>
      <c r="N157" s="10"/>
    </row>
    <row r="158" ht="40.5" spans="1:14">
      <c r="A158" s="9" t="s">
        <v>751</v>
      </c>
      <c r="B158" s="10">
        <v>155</v>
      </c>
      <c r="C158" s="10" t="s">
        <v>752</v>
      </c>
      <c r="D158" s="10" t="s">
        <v>753</v>
      </c>
      <c r="E158" s="10" t="s">
        <v>754</v>
      </c>
      <c r="F158" s="10" t="s">
        <v>20</v>
      </c>
      <c r="G158" s="10" t="s">
        <v>755</v>
      </c>
      <c r="H158" s="10" t="s">
        <v>756</v>
      </c>
      <c r="I158" s="10" t="s">
        <v>757</v>
      </c>
      <c r="J158" s="10" t="s">
        <v>692</v>
      </c>
      <c r="K158" s="10"/>
      <c r="L158" s="10"/>
      <c r="M158" s="10" t="s">
        <v>25</v>
      </c>
      <c r="N158" s="10"/>
    </row>
    <row r="159" ht="54" spans="1:14">
      <c r="A159" s="9" t="s">
        <v>758</v>
      </c>
      <c r="B159" s="10">
        <v>156</v>
      </c>
      <c r="C159" s="10" t="s">
        <v>759</v>
      </c>
      <c r="D159" s="10" t="s">
        <v>760</v>
      </c>
      <c r="E159" s="10" t="s">
        <v>761</v>
      </c>
      <c r="F159" s="10" t="s">
        <v>20</v>
      </c>
      <c r="G159" s="10" t="s">
        <v>762</v>
      </c>
      <c r="H159" s="10" t="s">
        <v>763</v>
      </c>
      <c r="I159" s="10" t="s">
        <v>234</v>
      </c>
      <c r="J159" s="10" t="s">
        <v>685</v>
      </c>
      <c r="K159" s="10"/>
      <c r="L159" s="10"/>
      <c r="M159" s="10" t="s">
        <v>25</v>
      </c>
      <c r="N159" s="10"/>
    </row>
    <row r="160" ht="40.5" spans="1:14">
      <c r="A160" s="9" t="s">
        <v>764</v>
      </c>
      <c r="B160" s="10">
        <v>157</v>
      </c>
      <c r="C160" s="10" t="s">
        <v>765</v>
      </c>
      <c r="D160" s="10" t="s">
        <v>766</v>
      </c>
      <c r="E160" s="10" t="s">
        <v>761</v>
      </c>
      <c r="F160" s="10" t="s">
        <v>20</v>
      </c>
      <c r="G160" s="10" t="s">
        <v>767</v>
      </c>
      <c r="H160" s="10" t="s">
        <v>768</v>
      </c>
      <c r="I160" s="10" t="s">
        <v>769</v>
      </c>
      <c r="J160" s="10" t="s">
        <v>685</v>
      </c>
      <c r="K160" s="10"/>
      <c r="L160" s="10"/>
      <c r="M160" s="10" t="s">
        <v>25</v>
      </c>
      <c r="N160" s="10"/>
    </row>
    <row r="161" ht="27" spans="1:14">
      <c r="A161" s="9" t="s">
        <v>770</v>
      </c>
      <c r="B161" s="10">
        <v>158</v>
      </c>
      <c r="C161" s="10" t="s">
        <v>482</v>
      </c>
      <c r="D161" s="10" t="s">
        <v>482</v>
      </c>
      <c r="E161" s="10" t="s">
        <v>771</v>
      </c>
      <c r="F161" s="10" t="s">
        <v>20</v>
      </c>
      <c r="G161" s="10" t="s">
        <v>772</v>
      </c>
      <c r="H161" s="10" t="s">
        <v>482</v>
      </c>
      <c r="I161" s="10" t="s">
        <v>773</v>
      </c>
      <c r="J161" s="10" t="s">
        <v>502</v>
      </c>
      <c r="K161" s="10"/>
      <c r="L161" s="10"/>
      <c r="M161" s="10" t="s">
        <v>25</v>
      </c>
      <c r="N161" s="10"/>
    </row>
    <row r="162" ht="54" spans="1:14">
      <c r="A162" s="9" t="s">
        <v>774</v>
      </c>
      <c r="B162" s="10">
        <v>159</v>
      </c>
      <c r="C162" s="10" t="s">
        <v>775</v>
      </c>
      <c r="D162" s="10" t="s">
        <v>776</v>
      </c>
      <c r="E162" s="10" t="s">
        <v>777</v>
      </c>
      <c r="F162" s="10" t="s">
        <v>20</v>
      </c>
      <c r="G162" s="10" t="s">
        <v>778</v>
      </c>
      <c r="H162" s="10" t="s">
        <v>683</v>
      </c>
      <c r="I162" s="10" t="s">
        <v>779</v>
      </c>
      <c r="J162" s="10" t="s">
        <v>685</v>
      </c>
      <c r="K162" s="10"/>
      <c r="L162" s="10"/>
      <c r="M162" s="10" t="s">
        <v>25</v>
      </c>
      <c r="N162" s="10"/>
    </row>
    <row r="163" ht="40.5" spans="1:14">
      <c r="A163" s="9" t="s">
        <v>780</v>
      </c>
      <c r="B163" s="10">
        <v>160</v>
      </c>
      <c r="C163" s="10" t="s">
        <v>759</v>
      </c>
      <c r="D163" s="10" t="s">
        <v>760</v>
      </c>
      <c r="E163" s="10" t="s">
        <v>761</v>
      </c>
      <c r="F163" s="10" t="s">
        <v>20</v>
      </c>
      <c r="G163" s="10" t="s">
        <v>781</v>
      </c>
      <c r="H163" s="10" t="s">
        <v>763</v>
      </c>
      <c r="I163" s="10" t="s">
        <v>782</v>
      </c>
      <c r="J163" s="10" t="s">
        <v>685</v>
      </c>
      <c r="K163" s="10"/>
      <c r="L163" s="10"/>
      <c r="M163" s="10" t="s">
        <v>25</v>
      </c>
      <c r="N163" s="10"/>
    </row>
    <row r="164" ht="27" spans="1:14">
      <c r="A164" s="9" t="s">
        <v>783</v>
      </c>
      <c r="B164" s="10">
        <v>161</v>
      </c>
      <c r="C164" s="10" t="s">
        <v>482</v>
      </c>
      <c r="D164" s="10" t="s">
        <v>482</v>
      </c>
      <c r="E164" s="10" t="s">
        <v>784</v>
      </c>
      <c r="F164" s="10" t="s">
        <v>20</v>
      </c>
      <c r="G164" s="10" t="s">
        <v>785</v>
      </c>
      <c r="H164" s="10" t="s">
        <v>482</v>
      </c>
      <c r="I164" s="10" t="s">
        <v>773</v>
      </c>
      <c r="J164" s="10" t="s">
        <v>502</v>
      </c>
      <c r="K164" s="10"/>
      <c r="L164" s="10"/>
      <c r="M164" s="10" t="s">
        <v>25</v>
      </c>
      <c r="N164" s="10"/>
    </row>
    <row r="165" ht="54" spans="1:14">
      <c r="A165" s="9" t="s">
        <v>786</v>
      </c>
      <c r="B165" s="10">
        <v>162</v>
      </c>
      <c r="C165" s="10" t="s">
        <v>765</v>
      </c>
      <c r="D165" s="10" t="s">
        <v>766</v>
      </c>
      <c r="E165" s="10" t="s">
        <v>761</v>
      </c>
      <c r="F165" s="10" t="s">
        <v>20</v>
      </c>
      <c r="G165" s="10" t="s">
        <v>787</v>
      </c>
      <c r="H165" s="10" t="s">
        <v>763</v>
      </c>
      <c r="I165" s="10" t="s">
        <v>788</v>
      </c>
      <c r="J165" s="10" t="s">
        <v>685</v>
      </c>
      <c r="K165" s="10"/>
      <c r="L165" s="10"/>
      <c r="M165" s="10" t="s">
        <v>25</v>
      </c>
      <c r="N165" s="10"/>
    </row>
    <row r="166" ht="40.5" spans="1:14">
      <c r="A166" s="9" t="s">
        <v>789</v>
      </c>
      <c r="B166" s="10">
        <v>163</v>
      </c>
      <c r="C166" s="10" t="s">
        <v>790</v>
      </c>
      <c r="D166" s="10" t="s">
        <v>791</v>
      </c>
      <c r="E166" s="10" t="s">
        <v>792</v>
      </c>
      <c r="F166" s="10" t="s">
        <v>20</v>
      </c>
      <c r="G166" s="10" t="s">
        <v>793</v>
      </c>
      <c r="H166" s="10" t="s">
        <v>794</v>
      </c>
      <c r="I166" s="10" t="s">
        <v>536</v>
      </c>
      <c r="J166" s="10" t="s">
        <v>510</v>
      </c>
      <c r="K166" s="10"/>
      <c r="L166" s="10"/>
      <c r="M166" s="10" t="s">
        <v>25</v>
      </c>
      <c r="N166" s="10"/>
    </row>
    <row r="167" ht="27" spans="1:14">
      <c r="A167" s="9" t="s">
        <v>795</v>
      </c>
      <c r="B167" s="10">
        <v>164</v>
      </c>
      <c r="C167" s="10" t="s">
        <v>482</v>
      </c>
      <c r="D167" s="10" t="s">
        <v>482</v>
      </c>
      <c r="E167" s="10" t="s">
        <v>796</v>
      </c>
      <c r="F167" s="10" t="s">
        <v>20</v>
      </c>
      <c r="G167" s="10" t="s">
        <v>772</v>
      </c>
      <c r="H167" s="10" t="s">
        <v>482</v>
      </c>
      <c r="I167" s="10" t="s">
        <v>773</v>
      </c>
      <c r="J167" s="10" t="s">
        <v>502</v>
      </c>
      <c r="K167" s="10"/>
      <c r="L167" s="10"/>
      <c r="M167" s="10" t="s">
        <v>25</v>
      </c>
      <c r="N167" s="10"/>
    </row>
    <row r="168" ht="27" spans="1:14">
      <c r="A168" s="9" t="s">
        <v>797</v>
      </c>
      <c r="B168" s="10">
        <v>165</v>
      </c>
      <c r="C168" s="10" t="s">
        <v>798</v>
      </c>
      <c r="D168" s="10" t="s">
        <v>799</v>
      </c>
      <c r="E168" s="10" t="s">
        <v>800</v>
      </c>
      <c r="F168" s="10" t="s">
        <v>20</v>
      </c>
      <c r="G168" s="10" t="s">
        <v>801</v>
      </c>
      <c r="H168" s="10" t="s">
        <v>182</v>
      </c>
      <c r="I168" s="10" t="s">
        <v>594</v>
      </c>
      <c r="J168" s="10" t="s">
        <v>355</v>
      </c>
      <c r="K168" s="10"/>
      <c r="L168" s="10"/>
      <c r="M168" s="10" t="s">
        <v>25</v>
      </c>
      <c r="N168" s="10"/>
    </row>
    <row r="169" ht="27" spans="1:14">
      <c r="A169" s="9" t="s">
        <v>802</v>
      </c>
      <c r="B169" s="10">
        <v>166</v>
      </c>
      <c r="C169" s="10" t="s">
        <v>482</v>
      </c>
      <c r="D169" s="10" t="s">
        <v>482</v>
      </c>
      <c r="E169" s="10" t="s">
        <v>803</v>
      </c>
      <c r="F169" s="10" t="s">
        <v>20</v>
      </c>
      <c r="G169" s="10" t="s">
        <v>804</v>
      </c>
      <c r="H169" s="10" t="s">
        <v>482</v>
      </c>
      <c r="I169" s="10" t="s">
        <v>773</v>
      </c>
      <c r="J169" s="10" t="s">
        <v>502</v>
      </c>
      <c r="K169" s="10"/>
      <c r="L169" s="10"/>
      <c r="M169" s="10" t="s">
        <v>25</v>
      </c>
      <c r="N169" s="10"/>
    </row>
    <row r="170" ht="40.5" spans="1:14">
      <c r="A170" s="9" t="s">
        <v>805</v>
      </c>
      <c r="B170" s="10">
        <v>167</v>
      </c>
      <c r="C170" s="10" t="s">
        <v>806</v>
      </c>
      <c r="D170" s="10" t="s">
        <v>807</v>
      </c>
      <c r="E170" s="10" t="s">
        <v>800</v>
      </c>
      <c r="F170" s="10" t="s">
        <v>20</v>
      </c>
      <c r="G170" s="10" t="s">
        <v>808</v>
      </c>
      <c r="H170" s="10" t="s">
        <v>809</v>
      </c>
      <c r="I170" s="10" t="s">
        <v>74</v>
      </c>
      <c r="J170" s="10" t="s">
        <v>355</v>
      </c>
      <c r="K170" s="10"/>
      <c r="L170" s="10"/>
      <c r="M170" s="10" t="s">
        <v>25</v>
      </c>
      <c r="N170" s="10"/>
    </row>
    <row r="171" ht="27" spans="1:14">
      <c r="A171" s="9" t="s">
        <v>810</v>
      </c>
      <c r="B171" s="10">
        <v>168</v>
      </c>
      <c r="C171" s="10" t="s">
        <v>811</v>
      </c>
      <c r="D171" s="10" t="s">
        <v>812</v>
      </c>
      <c r="E171" s="10" t="s">
        <v>800</v>
      </c>
      <c r="F171" s="10" t="s">
        <v>20</v>
      </c>
      <c r="G171" s="10" t="s">
        <v>813</v>
      </c>
      <c r="H171" s="10" t="s">
        <v>814</v>
      </c>
      <c r="I171" s="10" t="s">
        <v>84</v>
      </c>
      <c r="J171" s="10" t="s">
        <v>355</v>
      </c>
      <c r="K171" s="10"/>
      <c r="L171" s="10"/>
      <c r="M171" s="10" t="s">
        <v>25</v>
      </c>
      <c r="N171" s="10"/>
    </row>
    <row r="172" ht="40.5" spans="1:14">
      <c r="A172" s="9" t="s">
        <v>815</v>
      </c>
      <c r="B172" s="10">
        <v>169</v>
      </c>
      <c r="C172" s="10" t="s">
        <v>482</v>
      </c>
      <c r="D172" s="10" t="s">
        <v>482</v>
      </c>
      <c r="E172" s="10" t="s">
        <v>816</v>
      </c>
      <c r="F172" s="10" t="s">
        <v>20</v>
      </c>
      <c r="G172" s="10" t="s">
        <v>817</v>
      </c>
      <c r="H172" s="10" t="s">
        <v>482</v>
      </c>
      <c r="I172" s="10" t="s">
        <v>773</v>
      </c>
      <c r="J172" s="10" t="s">
        <v>502</v>
      </c>
      <c r="K172" s="10"/>
      <c r="L172" s="10"/>
      <c r="M172" s="10" t="s">
        <v>25</v>
      </c>
      <c r="N172" s="10"/>
    </row>
    <row r="173" ht="27" spans="1:14">
      <c r="A173" s="9" t="s">
        <v>818</v>
      </c>
      <c r="B173" s="10">
        <v>170</v>
      </c>
      <c r="C173" s="10" t="s">
        <v>482</v>
      </c>
      <c r="D173" s="10" t="s">
        <v>482</v>
      </c>
      <c r="E173" s="10" t="s">
        <v>819</v>
      </c>
      <c r="F173" s="10" t="s">
        <v>20</v>
      </c>
      <c r="G173" s="10" t="s">
        <v>500</v>
      </c>
      <c r="H173" s="10" t="s">
        <v>482</v>
      </c>
      <c r="I173" s="10" t="s">
        <v>820</v>
      </c>
      <c r="J173" s="10" t="s">
        <v>502</v>
      </c>
      <c r="K173" s="10"/>
      <c r="L173" s="10"/>
      <c r="M173" s="10" t="s">
        <v>25</v>
      </c>
      <c r="N173" s="10"/>
    </row>
    <row r="174" ht="27" spans="1:14">
      <c r="A174" s="9" t="s">
        <v>821</v>
      </c>
      <c r="B174" s="10">
        <v>171</v>
      </c>
      <c r="C174" s="10" t="s">
        <v>482</v>
      </c>
      <c r="D174" s="10" t="s">
        <v>482</v>
      </c>
      <c r="E174" s="10" t="s">
        <v>822</v>
      </c>
      <c r="F174" s="10" t="s">
        <v>20</v>
      </c>
      <c r="G174" s="10" t="s">
        <v>823</v>
      </c>
      <c r="H174" s="10" t="s">
        <v>482</v>
      </c>
      <c r="I174" s="10" t="s">
        <v>820</v>
      </c>
      <c r="J174" s="10" t="s">
        <v>502</v>
      </c>
      <c r="K174" s="10"/>
      <c r="L174" s="10"/>
      <c r="M174" s="10" t="s">
        <v>25</v>
      </c>
      <c r="N174" s="10"/>
    </row>
    <row r="175" ht="27" spans="1:14">
      <c r="A175" s="9" t="s">
        <v>824</v>
      </c>
      <c r="B175" s="10">
        <v>172</v>
      </c>
      <c r="C175" s="10" t="s">
        <v>482</v>
      </c>
      <c r="D175" s="10" t="s">
        <v>482</v>
      </c>
      <c r="E175" s="10" t="s">
        <v>825</v>
      </c>
      <c r="F175" s="10" t="s">
        <v>20</v>
      </c>
      <c r="G175" s="10" t="s">
        <v>826</v>
      </c>
      <c r="H175" s="10" t="s">
        <v>482</v>
      </c>
      <c r="I175" s="10" t="s">
        <v>820</v>
      </c>
      <c r="J175" s="10" t="s">
        <v>502</v>
      </c>
      <c r="K175" s="10"/>
      <c r="L175" s="10"/>
      <c r="M175" s="10" t="s">
        <v>25</v>
      </c>
      <c r="N175" s="10"/>
    </row>
    <row r="176" ht="27" spans="1:14">
      <c r="A176" s="9" t="s">
        <v>827</v>
      </c>
      <c r="B176" s="10">
        <v>173</v>
      </c>
      <c r="C176" s="10" t="s">
        <v>482</v>
      </c>
      <c r="D176" s="10" t="s">
        <v>482</v>
      </c>
      <c r="E176" s="10" t="s">
        <v>828</v>
      </c>
      <c r="F176" s="10" t="s">
        <v>20</v>
      </c>
      <c r="G176" s="10" t="s">
        <v>500</v>
      </c>
      <c r="H176" s="10" t="s">
        <v>482</v>
      </c>
      <c r="I176" s="10" t="s">
        <v>820</v>
      </c>
      <c r="J176" s="10" t="s">
        <v>502</v>
      </c>
      <c r="K176" s="10"/>
      <c r="L176" s="10"/>
      <c r="M176" s="10" t="s">
        <v>25</v>
      </c>
      <c r="N176" s="10"/>
    </row>
    <row r="177" ht="27" spans="1:14">
      <c r="A177" s="9" t="s">
        <v>829</v>
      </c>
      <c r="B177" s="10">
        <v>174</v>
      </c>
      <c r="C177" s="10" t="s">
        <v>482</v>
      </c>
      <c r="D177" s="10" t="s">
        <v>482</v>
      </c>
      <c r="E177" s="10" t="s">
        <v>830</v>
      </c>
      <c r="F177" s="10" t="s">
        <v>20</v>
      </c>
      <c r="G177" s="10" t="s">
        <v>831</v>
      </c>
      <c r="H177" s="10" t="s">
        <v>482</v>
      </c>
      <c r="I177" s="10" t="s">
        <v>820</v>
      </c>
      <c r="J177" s="10" t="s">
        <v>502</v>
      </c>
      <c r="K177" s="10"/>
      <c r="L177" s="10"/>
      <c r="M177" s="10" t="s">
        <v>25</v>
      </c>
      <c r="N177" s="10"/>
    </row>
    <row r="178" ht="27" spans="1:14">
      <c r="A178" s="9" t="s">
        <v>832</v>
      </c>
      <c r="B178" s="10">
        <v>175</v>
      </c>
      <c r="C178" s="10" t="s">
        <v>482</v>
      </c>
      <c r="D178" s="10" t="s">
        <v>482</v>
      </c>
      <c r="E178" s="10" t="s">
        <v>833</v>
      </c>
      <c r="F178" s="10" t="s">
        <v>20</v>
      </c>
      <c r="G178" s="10" t="s">
        <v>834</v>
      </c>
      <c r="H178" s="10" t="s">
        <v>482</v>
      </c>
      <c r="I178" s="10" t="s">
        <v>820</v>
      </c>
      <c r="J178" s="10" t="s">
        <v>502</v>
      </c>
      <c r="K178" s="10"/>
      <c r="L178" s="10"/>
      <c r="M178" s="10" t="s">
        <v>25</v>
      </c>
      <c r="N178" s="10"/>
    </row>
    <row r="179" ht="27" spans="1:14">
      <c r="A179" s="9" t="s">
        <v>835</v>
      </c>
      <c r="B179" s="10">
        <v>176</v>
      </c>
      <c r="C179" s="10" t="s">
        <v>482</v>
      </c>
      <c r="D179" s="10" t="s">
        <v>482</v>
      </c>
      <c r="E179" s="10" t="s">
        <v>836</v>
      </c>
      <c r="F179" s="10" t="s">
        <v>20</v>
      </c>
      <c r="G179" s="10" t="s">
        <v>837</v>
      </c>
      <c r="H179" s="10" t="s">
        <v>482</v>
      </c>
      <c r="I179" s="10" t="s">
        <v>820</v>
      </c>
      <c r="J179" s="10" t="s">
        <v>502</v>
      </c>
      <c r="K179" s="10"/>
      <c r="L179" s="10"/>
      <c r="M179" s="10" t="s">
        <v>25</v>
      </c>
      <c r="N179" s="10"/>
    </row>
    <row r="180" ht="27" spans="1:14">
      <c r="A180" s="9" t="s">
        <v>838</v>
      </c>
      <c r="B180" s="10">
        <v>177</v>
      </c>
      <c r="C180" s="10" t="s">
        <v>482</v>
      </c>
      <c r="D180" s="10" t="s">
        <v>482</v>
      </c>
      <c r="E180" s="10" t="s">
        <v>836</v>
      </c>
      <c r="F180" s="10" t="s">
        <v>20</v>
      </c>
      <c r="G180" s="10" t="s">
        <v>772</v>
      </c>
      <c r="H180" s="10" t="s">
        <v>482</v>
      </c>
      <c r="I180" s="10" t="s">
        <v>820</v>
      </c>
      <c r="J180" s="10" t="s">
        <v>502</v>
      </c>
      <c r="K180" s="10"/>
      <c r="L180" s="10"/>
      <c r="M180" s="10" t="s">
        <v>25</v>
      </c>
      <c r="N180" s="10"/>
    </row>
    <row r="181" ht="27" spans="1:14">
      <c r="A181" s="9" t="s">
        <v>839</v>
      </c>
      <c r="B181" s="10">
        <v>178</v>
      </c>
      <c r="C181" s="10" t="s">
        <v>840</v>
      </c>
      <c r="D181" s="10" t="s">
        <v>841</v>
      </c>
      <c r="E181" s="10" t="s">
        <v>842</v>
      </c>
      <c r="F181" s="10" t="s">
        <v>20</v>
      </c>
      <c r="G181" s="10" t="s">
        <v>843</v>
      </c>
      <c r="H181" s="10" t="s">
        <v>844</v>
      </c>
      <c r="I181" s="10" t="s">
        <v>845</v>
      </c>
      <c r="J181" s="10" t="s">
        <v>405</v>
      </c>
      <c r="K181" s="10"/>
      <c r="L181" s="10"/>
      <c r="M181" s="10" t="s">
        <v>25</v>
      </c>
      <c r="N181" s="10"/>
    </row>
    <row r="182" ht="27" spans="1:14">
      <c r="A182" s="9" t="s">
        <v>846</v>
      </c>
      <c r="B182" s="10">
        <v>179</v>
      </c>
      <c r="C182" s="10" t="s">
        <v>847</v>
      </c>
      <c r="D182" s="10" t="s">
        <v>848</v>
      </c>
      <c r="E182" s="10" t="s">
        <v>849</v>
      </c>
      <c r="F182" s="10" t="s">
        <v>20</v>
      </c>
      <c r="G182" s="10" t="s">
        <v>850</v>
      </c>
      <c r="H182" s="10" t="s">
        <v>851</v>
      </c>
      <c r="I182" s="10" t="s">
        <v>852</v>
      </c>
      <c r="J182" s="10" t="s">
        <v>853</v>
      </c>
      <c r="K182" s="10"/>
      <c r="L182" s="10"/>
      <c r="M182" s="10" t="s">
        <v>25</v>
      </c>
      <c r="N182" s="10"/>
    </row>
    <row r="183" ht="40.5" spans="1:14">
      <c r="A183" s="9" t="s">
        <v>854</v>
      </c>
      <c r="B183" s="10">
        <v>180</v>
      </c>
      <c r="C183" s="10" t="s">
        <v>185</v>
      </c>
      <c r="D183" s="10" t="s">
        <v>186</v>
      </c>
      <c r="E183" s="10" t="s">
        <v>185</v>
      </c>
      <c r="F183" s="10" t="s">
        <v>20</v>
      </c>
      <c r="G183" s="10" t="s">
        <v>855</v>
      </c>
      <c r="H183" s="10" t="s">
        <v>44</v>
      </c>
      <c r="I183" s="10" t="s">
        <v>216</v>
      </c>
      <c r="J183" s="10" t="s">
        <v>39</v>
      </c>
      <c r="K183" s="10"/>
      <c r="L183" s="10"/>
      <c r="M183" s="10" t="s">
        <v>25</v>
      </c>
      <c r="N183" s="10"/>
    </row>
    <row r="184" ht="54" spans="1:14">
      <c r="A184" s="9" t="s">
        <v>856</v>
      </c>
      <c r="B184" s="10">
        <v>181</v>
      </c>
      <c r="C184" s="10" t="s">
        <v>236</v>
      </c>
      <c r="D184" s="10" t="s">
        <v>237</v>
      </c>
      <c r="E184" s="10" t="s">
        <v>238</v>
      </c>
      <c r="F184" s="10" t="s">
        <v>20</v>
      </c>
      <c r="G184" s="10" t="s">
        <v>857</v>
      </c>
      <c r="H184" s="10" t="s">
        <v>858</v>
      </c>
      <c r="I184" s="10" t="s">
        <v>493</v>
      </c>
      <c r="J184" s="10" t="s">
        <v>64</v>
      </c>
      <c r="K184" s="10"/>
      <c r="L184" s="10"/>
      <c r="M184" s="10" t="s">
        <v>25</v>
      </c>
      <c r="N184" s="10"/>
    </row>
    <row r="185" ht="40.5" spans="1:14">
      <c r="A185" s="9" t="s">
        <v>859</v>
      </c>
      <c r="B185" s="10">
        <v>182</v>
      </c>
      <c r="C185" s="10" t="s">
        <v>860</v>
      </c>
      <c r="D185" s="10" t="s">
        <v>861</v>
      </c>
      <c r="E185" s="10" t="s">
        <v>862</v>
      </c>
      <c r="F185" s="10" t="s">
        <v>20</v>
      </c>
      <c r="G185" s="10" t="s">
        <v>863</v>
      </c>
      <c r="H185" s="10" t="s">
        <v>864</v>
      </c>
      <c r="I185" s="10" t="s">
        <v>388</v>
      </c>
      <c r="J185" s="10" t="s">
        <v>64</v>
      </c>
      <c r="K185" s="10"/>
      <c r="L185" s="10"/>
      <c r="M185" s="10" t="s">
        <v>25</v>
      </c>
      <c r="N185" s="10"/>
    </row>
    <row r="186" ht="27" spans="1:14">
      <c r="A186" s="9" t="s">
        <v>865</v>
      </c>
      <c r="B186" s="10">
        <v>183</v>
      </c>
      <c r="C186" s="10" t="s">
        <v>866</v>
      </c>
      <c r="D186" s="10" t="s">
        <v>867</v>
      </c>
      <c r="E186" s="10" t="s">
        <v>286</v>
      </c>
      <c r="F186" s="10" t="s">
        <v>20</v>
      </c>
      <c r="G186" s="10" t="s">
        <v>868</v>
      </c>
      <c r="H186" s="10" t="s">
        <v>869</v>
      </c>
      <c r="I186" s="10" t="s">
        <v>870</v>
      </c>
      <c r="J186" s="10" t="s">
        <v>117</v>
      </c>
      <c r="K186" s="10"/>
      <c r="L186" s="10"/>
      <c r="M186" s="10" t="s">
        <v>25</v>
      </c>
      <c r="N186" s="10"/>
    </row>
    <row r="187" ht="27" spans="1:14">
      <c r="A187" s="9" t="s">
        <v>871</v>
      </c>
      <c r="B187" s="10">
        <v>184</v>
      </c>
      <c r="C187" s="10" t="s">
        <v>203</v>
      </c>
      <c r="D187" s="10" t="s">
        <v>204</v>
      </c>
      <c r="E187" s="10" t="s">
        <v>326</v>
      </c>
      <c r="F187" s="10" t="s">
        <v>20</v>
      </c>
      <c r="G187" s="10" t="s">
        <v>76</v>
      </c>
      <c r="H187" s="10" t="s">
        <v>327</v>
      </c>
      <c r="I187" s="10" t="s">
        <v>441</v>
      </c>
      <c r="J187" s="10" t="s">
        <v>71</v>
      </c>
      <c r="K187" s="10"/>
      <c r="L187" s="10"/>
      <c r="M187" s="10" t="s">
        <v>25</v>
      </c>
      <c r="N187" s="10"/>
    </row>
    <row r="188" ht="27" spans="1:14">
      <c r="A188" s="9" t="s">
        <v>872</v>
      </c>
      <c r="B188" s="10">
        <v>185</v>
      </c>
      <c r="C188" s="10" t="s">
        <v>378</v>
      </c>
      <c r="D188" s="10" t="s">
        <v>379</v>
      </c>
      <c r="E188" s="10" t="s">
        <v>380</v>
      </c>
      <c r="F188" s="10" t="s">
        <v>20</v>
      </c>
      <c r="G188" s="10" t="s">
        <v>381</v>
      </c>
      <c r="H188" s="10" t="s">
        <v>382</v>
      </c>
      <c r="I188" s="10" t="s">
        <v>388</v>
      </c>
      <c r="J188" s="10" t="s">
        <v>348</v>
      </c>
      <c r="K188" s="10"/>
      <c r="L188" s="10"/>
      <c r="M188" s="10" t="s">
        <v>25</v>
      </c>
      <c r="N188" s="10"/>
    </row>
    <row r="189" ht="27" spans="1:14">
      <c r="A189" s="9" t="s">
        <v>873</v>
      </c>
      <c r="B189" s="10">
        <v>186</v>
      </c>
      <c r="C189" s="10" t="s">
        <v>874</v>
      </c>
      <c r="D189" s="10" t="s">
        <v>875</v>
      </c>
      <c r="E189" s="10" t="s">
        <v>401</v>
      </c>
      <c r="F189" s="10" t="s">
        <v>20</v>
      </c>
      <c r="G189" s="10" t="s">
        <v>876</v>
      </c>
      <c r="H189" s="10" t="s">
        <v>877</v>
      </c>
      <c r="I189" s="10" t="s">
        <v>878</v>
      </c>
      <c r="J189" s="10" t="s">
        <v>405</v>
      </c>
      <c r="K189" s="10"/>
      <c r="L189" s="10"/>
      <c r="M189" s="10" t="s">
        <v>25</v>
      </c>
      <c r="N189" s="10"/>
    </row>
    <row r="190" ht="27" spans="1:14">
      <c r="A190" s="9" t="s">
        <v>879</v>
      </c>
      <c r="B190" s="10">
        <v>187</v>
      </c>
      <c r="C190" s="10" t="s">
        <v>880</v>
      </c>
      <c r="D190" s="10" t="s">
        <v>881</v>
      </c>
      <c r="E190" s="10" t="s">
        <v>401</v>
      </c>
      <c r="F190" s="10" t="s">
        <v>20</v>
      </c>
      <c r="G190" s="10" t="s">
        <v>882</v>
      </c>
      <c r="H190" s="10" t="s">
        <v>844</v>
      </c>
      <c r="I190" s="10" t="s">
        <v>883</v>
      </c>
      <c r="J190" s="10" t="s">
        <v>405</v>
      </c>
      <c r="K190" s="10"/>
      <c r="L190" s="10"/>
      <c r="M190" s="10" t="s">
        <v>25</v>
      </c>
      <c r="N190" s="10"/>
    </row>
    <row r="191" ht="27" spans="1:14">
      <c r="A191" s="9" t="s">
        <v>884</v>
      </c>
      <c r="B191" s="10">
        <v>188</v>
      </c>
      <c r="C191" s="10" t="s">
        <v>885</v>
      </c>
      <c r="D191" s="10" t="s">
        <v>886</v>
      </c>
      <c r="E191" s="10" t="s">
        <v>885</v>
      </c>
      <c r="F191" s="10" t="s">
        <v>20</v>
      </c>
      <c r="G191" s="10" t="s">
        <v>887</v>
      </c>
      <c r="H191" s="10" t="s">
        <v>888</v>
      </c>
      <c r="I191" s="10" t="s">
        <v>102</v>
      </c>
      <c r="J191" s="10" t="s">
        <v>405</v>
      </c>
      <c r="K191" s="10"/>
      <c r="L191" s="10"/>
      <c r="M191" s="10" t="s">
        <v>25</v>
      </c>
      <c r="N191" s="10"/>
    </row>
    <row r="192" ht="40.5" spans="1:14">
      <c r="A192" s="9" t="s">
        <v>889</v>
      </c>
      <c r="B192" s="10">
        <v>189</v>
      </c>
      <c r="C192" s="10" t="s">
        <v>436</v>
      </c>
      <c r="D192" s="10" t="s">
        <v>437</v>
      </c>
      <c r="E192" s="10" t="s">
        <v>438</v>
      </c>
      <c r="F192" s="10" t="s">
        <v>20</v>
      </c>
      <c r="G192" s="10" t="s">
        <v>890</v>
      </c>
      <c r="H192" s="10" t="s">
        <v>891</v>
      </c>
      <c r="I192" s="10" t="s">
        <v>45</v>
      </c>
      <c r="J192" s="10" t="s">
        <v>442</v>
      </c>
      <c r="K192" s="10"/>
      <c r="L192" s="10"/>
      <c r="M192" s="10" t="s">
        <v>25</v>
      </c>
      <c r="N192" s="10"/>
    </row>
    <row r="193" ht="40.5" spans="1:14">
      <c r="A193" s="9" t="s">
        <v>892</v>
      </c>
      <c r="B193" s="10">
        <v>190</v>
      </c>
      <c r="C193" s="10" t="s">
        <v>746</v>
      </c>
      <c r="D193" s="10" t="s">
        <v>482</v>
      </c>
      <c r="E193" s="10" t="s">
        <v>893</v>
      </c>
      <c r="F193" s="10" t="s">
        <v>20</v>
      </c>
      <c r="G193" s="10" t="s">
        <v>894</v>
      </c>
      <c r="H193" s="10" t="s">
        <v>288</v>
      </c>
      <c r="I193" s="10" t="s">
        <v>57</v>
      </c>
      <c r="J193" s="10" t="s">
        <v>649</v>
      </c>
      <c r="K193" s="10"/>
      <c r="L193" s="10"/>
      <c r="M193" s="10" t="s">
        <v>25</v>
      </c>
      <c r="N193" s="10"/>
    </row>
    <row r="194" ht="27" spans="1:14">
      <c r="A194" s="9" t="s">
        <v>895</v>
      </c>
      <c r="B194" s="10">
        <v>191</v>
      </c>
      <c r="C194" s="10" t="s">
        <v>896</v>
      </c>
      <c r="D194" s="10" t="s">
        <v>897</v>
      </c>
      <c r="E194" s="10" t="s">
        <v>506</v>
      </c>
      <c r="F194" s="10" t="s">
        <v>20</v>
      </c>
      <c r="G194" s="10" t="s">
        <v>898</v>
      </c>
      <c r="H194" s="10" t="s">
        <v>899</v>
      </c>
      <c r="I194" s="10" t="s">
        <v>900</v>
      </c>
      <c r="J194" s="10" t="s">
        <v>510</v>
      </c>
      <c r="K194" s="10"/>
      <c r="L194" s="10"/>
      <c r="M194" s="10" t="s">
        <v>25</v>
      </c>
      <c r="N194" s="10"/>
    </row>
    <row r="195" ht="40.5" spans="1:14">
      <c r="A195" s="9" t="s">
        <v>901</v>
      </c>
      <c r="B195" s="10">
        <v>192</v>
      </c>
      <c r="C195" s="10" t="s">
        <v>554</v>
      </c>
      <c r="D195" s="10" t="s">
        <v>555</v>
      </c>
      <c r="E195" s="10" t="s">
        <v>534</v>
      </c>
      <c r="F195" s="10" t="s">
        <v>20</v>
      </c>
      <c r="G195" s="10" t="s">
        <v>902</v>
      </c>
      <c r="H195" s="10" t="s">
        <v>522</v>
      </c>
      <c r="I195" s="10" t="s">
        <v>388</v>
      </c>
      <c r="J195" s="10" t="s">
        <v>355</v>
      </c>
      <c r="K195" s="10"/>
      <c r="L195" s="10"/>
      <c r="M195" s="10" t="s">
        <v>25</v>
      </c>
      <c r="N195" s="10"/>
    </row>
    <row r="196" ht="40.5" spans="1:14">
      <c r="A196" s="9" t="s">
        <v>903</v>
      </c>
      <c r="B196" s="10">
        <v>193</v>
      </c>
      <c r="C196" s="10" t="s">
        <v>904</v>
      </c>
      <c r="D196" s="10" t="s">
        <v>905</v>
      </c>
      <c r="E196" s="10" t="s">
        <v>906</v>
      </c>
      <c r="F196" s="10" t="s">
        <v>20</v>
      </c>
      <c r="G196" s="10" t="s">
        <v>907</v>
      </c>
      <c r="H196" s="10" t="s">
        <v>908</v>
      </c>
      <c r="I196" s="10" t="s">
        <v>909</v>
      </c>
      <c r="J196" s="10" t="s">
        <v>649</v>
      </c>
      <c r="K196" s="10"/>
      <c r="L196" s="10"/>
      <c r="M196" s="10" t="s">
        <v>25</v>
      </c>
      <c r="N196" s="10"/>
    </row>
    <row r="197" ht="27" spans="1:14">
      <c r="A197" s="9" t="s">
        <v>910</v>
      </c>
      <c r="B197" s="10">
        <v>194</v>
      </c>
      <c r="C197" s="10" t="s">
        <v>482</v>
      </c>
      <c r="D197" s="10" t="s">
        <v>482</v>
      </c>
      <c r="E197" s="10" t="s">
        <v>911</v>
      </c>
      <c r="F197" s="10" t="s">
        <v>20</v>
      </c>
      <c r="G197" s="10" t="s">
        <v>912</v>
      </c>
      <c r="H197" s="10" t="s">
        <v>482</v>
      </c>
      <c r="I197" s="10" t="s">
        <v>820</v>
      </c>
      <c r="J197" s="10" t="s">
        <v>502</v>
      </c>
      <c r="K197" s="10"/>
      <c r="L197" s="10"/>
      <c r="M197" s="10" t="s">
        <v>25</v>
      </c>
      <c r="N197" s="10"/>
    </row>
    <row r="198" ht="27" spans="1:14">
      <c r="A198" s="9" t="s">
        <v>913</v>
      </c>
      <c r="B198" s="10">
        <v>195</v>
      </c>
      <c r="C198" s="10" t="s">
        <v>914</v>
      </c>
      <c r="D198" s="10" t="s">
        <v>915</v>
      </c>
      <c r="E198" s="10" t="s">
        <v>916</v>
      </c>
      <c r="F198" s="10" t="s">
        <v>20</v>
      </c>
      <c r="G198" s="10" t="s">
        <v>917</v>
      </c>
      <c r="H198" s="10" t="s">
        <v>482</v>
      </c>
      <c r="I198" s="10" t="s">
        <v>773</v>
      </c>
      <c r="J198" s="10" t="s">
        <v>502</v>
      </c>
      <c r="K198" s="10"/>
      <c r="L198" s="10"/>
      <c r="M198" s="10" t="s">
        <v>25</v>
      </c>
      <c r="N198" s="10"/>
    </row>
    <row r="199" ht="40.5" spans="1:14">
      <c r="A199" s="9" t="s">
        <v>918</v>
      </c>
      <c r="B199" s="10">
        <v>196</v>
      </c>
      <c r="C199" s="10" t="s">
        <v>919</v>
      </c>
      <c r="D199" s="10" t="s">
        <v>920</v>
      </c>
      <c r="E199" s="10" t="s">
        <v>921</v>
      </c>
      <c r="F199" s="10" t="s">
        <v>20</v>
      </c>
      <c r="G199" s="10" t="s">
        <v>922</v>
      </c>
      <c r="H199" s="10" t="s">
        <v>923</v>
      </c>
      <c r="I199" s="10" t="s">
        <v>924</v>
      </c>
      <c r="J199" s="10" t="s">
        <v>925</v>
      </c>
      <c r="K199" s="10"/>
      <c r="L199" s="10"/>
      <c r="M199" s="10" t="s">
        <v>25</v>
      </c>
      <c r="N199" s="10"/>
    </row>
    <row r="200" ht="27" spans="1:14">
      <c r="A200" s="9" t="s">
        <v>926</v>
      </c>
      <c r="B200" s="10">
        <v>197</v>
      </c>
      <c r="C200" s="10" t="s">
        <v>927</v>
      </c>
      <c r="D200" s="10" t="s">
        <v>928</v>
      </c>
      <c r="E200" s="10" t="s">
        <v>929</v>
      </c>
      <c r="F200" s="10" t="s">
        <v>20</v>
      </c>
      <c r="G200" s="10" t="s">
        <v>930</v>
      </c>
      <c r="H200" s="10" t="s">
        <v>931</v>
      </c>
      <c r="I200" s="10" t="s">
        <v>932</v>
      </c>
      <c r="J200" s="10" t="s">
        <v>39</v>
      </c>
      <c r="K200" s="10"/>
      <c r="L200" s="10"/>
      <c r="M200" s="10" t="s">
        <v>25</v>
      </c>
      <c r="N200" s="10"/>
    </row>
    <row r="201" ht="40.5" spans="1:14">
      <c r="A201" s="9" t="s">
        <v>933</v>
      </c>
      <c r="B201" s="10">
        <v>198</v>
      </c>
      <c r="C201" s="10" t="s">
        <v>98</v>
      </c>
      <c r="D201" s="10" t="s">
        <v>99</v>
      </c>
      <c r="E201" s="10" t="s">
        <v>921</v>
      </c>
      <c r="F201" s="10" t="s">
        <v>20</v>
      </c>
      <c r="G201" s="10" t="s">
        <v>934</v>
      </c>
      <c r="H201" s="10" t="s">
        <v>935</v>
      </c>
      <c r="I201" s="10" t="s">
        <v>427</v>
      </c>
      <c r="J201" s="10" t="s">
        <v>39</v>
      </c>
      <c r="K201" s="10"/>
      <c r="L201" s="10"/>
      <c r="M201" s="10" t="s">
        <v>25</v>
      </c>
      <c r="N201" s="10"/>
    </row>
    <row r="202" ht="40.5" spans="1:14">
      <c r="A202" s="9" t="s">
        <v>936</v>
      </c>
      <c r="B202" s="10">
        <v>199</v>
      </c>
      <c r="C202" s="10" t="s">
        <v>937</v>
      </c>
      <c r="D202" s="10" t="s">
        <v>938</v>
      </c>
      <c r="E202" s="10" t="s">
        <v>921</v>
      </c>
      <c r="F202" s="10" t="s">
        <v>20</v>
      </c>
      <c r="G202" s="10" t="s">
        <v>939</v>
      </c>
      <c r="H202" s="10" t="s">
        <v>940</v>
      </c>
      <c r="I202" s="10" t="s">
        <v>941</v>
      </c>
      <c r="J202" s="10" t="s">
        <v>925</v>
      </c>
      <c r="K202" s="10"/>
      <c r="L202" s="10"/>
      <c r="M202" s="10" t="s">
        <v>25</v>
      </c>
      <c r="N202" s="10"/>
    </row>
    <row r="203" ht="40.5" spans="1:14">
      <c r="A203" s="9" t="s">
        <v>942</v>
      </c>
      <c r="B203" s="10">
        <v>200</v>
      </c>
      <c r="C203" s="10" t="s">
        <v>943</v>
      </c>
      <c r="D203" s="10" t="s">
        <v>944</v>
      </c>
      <c r="E203" s="10" t="s">
        <v>945</v>
      </c>
      <c r="F203" s="10" t="s">
        <v>20</v>
      </c>
      <c r="G203" s="10" t="s">
        <v>946</v>
      </c>
      <c r="H203" s="10" t="s">
        <v>947</v>
      </c>
      <c r="I203" s="10" t="s">
        <v>255</v>
      </c>
      <c r="J203" s="10" t="s">
        <v>39</v>
      </c>
      <c r="K203" s="10"/>
      <c r="L203" s="10"/>
      <c r="M203" s="10" t="s">
        <v>25</v>
      </c>
      <c r="N203" s="10"/>
    </row>
    <row r="204" ht="40.5" spans="1:14">
      <c r="A204" s="9" t="s">
        <v>948</v>
      </c>
      <c r="B204" s="10">
        <v>201</v>
      </c>
      <c r="C204" s="10" t="s">
        <v>949</v>
      </c>
      <c r="D204" s="10" t="s">
        <v>950</v>
      </c>
      <c r="E204" s="10" t="s">
        <v>945</v>
      </c>
      <c r="F204" s="10" t="s">
        <v>20</v>
      </c>
      <c r="G204" s="10" t="s">
        <v>951</v>
      </c>
      <c r="H204" s="10" t="s">
        <v>952</v>
      </c>
      <c r="I204" s="10" t="s">
        <v>297</v>
      </c>
      <c r="J204" s="10" t="s">
        <v>925</v>
      </c>
      <c r="K204" s="10"/>
      <c r="L204" s="10"/>
      <c r="M204" s="10" t="s">
        <v>25</v>
      </c>
      <c r="N204" s="10"/>
    </row>
    <row r="205" ht="27" spans="1:14">
      <c r="A205" s="9" t="s">
        <v>953</v>
      </c>
      <c r="B205" s="10">
        <v>202</v>
      </c>
      <c r="C205" s="10" t="s">
        <v>954</v>
      </c>
      <c r="D205" s="10" t="s">
        <v>955</v>
      </c>
      <c r="E205" s="10" t="s">
        <v>956</v>
      </c>
      <c r="F205" s="10" t="s">
        <v>20</v>
      </c>
      <c r="G205" s="10" t="s">
        <v>957</v>
      </c>
      <c r="H205" s="10" t="s">
        <v>958</v>
      </c>
      <c r="I205" s="10" t="s">
        <v>696</v>
      </c>
      <c r="J205" s="10" t="s">
        <v>117</v>
      </c>
      <c r="K205" s="10"/>
      <c r="L205" s="10"/>
      <c r="M205" s="10" t="s">
        <v>25</v>
      </c>
      <c r="N205" s="10"/>
    </row>
    <row r="206" ht="27" spans="1:14">
      <c r="A206" s="9" t="s">
        <v>959</v>
      </c>
      <c r="B206" s="10">
        <v>203</v>
      </c>
      <c r="C206" s="10" t="s">
        <v>960</v>
      </c>
      <c r="D206" s="10" t="s">
        <v>961</v>
      </c>
      <c r="E206" s="10" t="s">
        <v>962</v>
      </c>
      <c r="F206" s="10" t="s">
        <v>20</v>
      </c>
      <c r="G206" s="10" t="s">
        <v>963</v>
      </c>
      <c r="H206" s="10" t="s">
        <v>964</v>
      </c>
      <c r="I206" s="10" t="s">
        <v>703</v>
      </c>
      <c r="J206" s="10" t="s">
        <v>925</v>
      </c>
      <c r="K206" s="10"/>
      <c r="L206" s="10"/>
      <c r="M206" s="10" t="s">
        <v>25</v>
      </c>
      <c r="N206" s="10"/>
    </row>
    <row r="207" ht="27" spans="1:14">
      <c r="A207" s="9" t="s">
        <v>965</v>
      </c>
      <c r="B207" s="10">
        <v>204</v>
      </c>
      <c r="C207" s="10" t="s">
        <v>966</v>
      </c>
      <c r="D207" s="10" t="s">
        <v>967</v>
      </c>
      <c r="E207" s="10" t="s">
        <v>929</v>
      </c>
      <c r="F207" s="10" t="s">
        <v>20</v>
      </c>
      <c r="G207" s="10" t="s">
        <v>968</v>
      </c>
      <c r="H207" s="10" t="s">
        <v>969</v>
      </c>
      <c r="I207" s="10" t="s">
        <v>684</v>
      </c>
      <c r="J207" s="10" t="s">
        <v>39</v>
      </c>
      <c r="K207" s="10"/>
      <c r="L207" s="10"/>
      <c r="M207" s="10" t="s">
        <v>25</v>
      </c>
      <c r="N207" s="10"/>
    </row>
    <row r="208" ht="27" spans="1:14">
      <c r="A208" s="9" t="s">
        <v>970</v>
      </c>
      <c r="B208" s="10">
        <v>205</v>
      </c>
      <c r="C208" s="10" t="s">
        <v>971</v>
      </c>
      <c r="D208" s="10" t="s">
        <v>972</v>
      </c>
      <c r="E208" s="10" t="s">
        <v>973</v>
      </c>
      <c r="F208" s="10" t="s">
        <v>20</v>
      </c>
      <c r="G208" s="10" t="s">
        <v>974</v>
      </c>
      <c r="H208" s="10" t="s">
        <v>975</v>
      </c>
      <c r="I208" s="10" t="s">
        <v>607</v>
      </c>
      <c r="J208" s="10" t="s">
        <v>117</v>
      </c>
      <c r="K208" s="10"/>
      <c r="L208" s="10"/>
      <c r="M208" s="10" t="s">
        <v>25</v>
      </c>
      <c r="N208" s="10"/>
    </row>
    <row r="209" ht="27" spans="1:14">
      <c r="A209" s="9" t="s">
        <v>976</v>
      </c>
      <c r="B209" s="10">
        <v>206</v>
      </c>
      <c r="C209" s="10" t="s">
        <v>93</v>
      </c>
      <c r="D209" s="10" t="s">
        <v>94</v>
      </c>
      <c r="E209" s="10" t="s">
        <v>977</v>
      </c>
      <c r="F209" s="10" t="s">
        <v>20</v>
      </c>
      <c r="G209" s="10" t="s">
        <v>95</v>
      </c>
      <c r="H209" s="10" t="s">
        <v>978</v>
      </c>
      <c r="I209" s="10" t="s">
        <v>979</v>
      </c>
      <c r="J209" s="10" t="s">
        <v>39</v>
      </c>
      <c r="K209" s="10"/>
      <c r="L209" s="10"/>
      <c r="M209" s="10" t="s">
        <v>25</v>
      </c>
      <c r="N209" s="10"/>
    </row>
    <row r="210" ht="27" spans="1:14">
      <c r="A210" s="9" t="s">
        <v>980</v>
      </c>
      <c r="B210" s="10">
        <v>207</v>
      </c>
      <c r="C210" s="10" t="s">
        <v>981</v>
      </c>
      <c r="D210" s="10" t="s">
        <v>982</v>
      </c>
      <c r="E210" s="10" t="s">
        <v>962</v>
      </c>
      <c r="F210" s="10" t="s">
        <v>20</v>
      </c>
      <c r="G210" s="10" t="s">
        <v>983</v>
      </c>
      <c r="H210" s="10" t="s">
        <v>964</v>
      </c>
      <c r="I210" s="10" t="s">
        <v>984</v>
      </c>
      <c r="J210" s="10" t="s">
        <v>925</v>
      </c>
      <c r="K210" s="10"/>
      <c r="L210" s="10"/>
      <c r="M210" s="10" t="s">
        <v>25</v>
      </c>
      <c r="N210" s="10"/>
    </row>
    <row r="211" ht="54" spans="1:14">
      <c r="A211" s="9" t="s">
        <v>985</v>
      </c>
      <c r="B211" s="10">
        <v>208</v>
      </c>
      <c r="C211" s="10" t="s">
        <v>986</v>
      </c>
      <c r="D211" s="10" t="s">
        <v>987</v>
      </c>
      <c r="E211" s="10" t="s">
        <v>988</v>
      </c>
      <c r="F211" s="10" t="s">
        <v>20</v>
      </c>
      <c r="G211" s="10" t="s">
        <v>989</v>
      </c>
      <c r="H211" s="10" t="s">
        <v>990</v>
      </c>
      <c r="I211" s="10" t="s">
        <v>171</v>
      </c>
      <c r="J211" s="10" t="s">
        <v>39</v>
      </c>
      <c r="K211" s="10"/>
      <c r="L211" s="10"/>
      <c r="M211" s="10" t="s">
        <v>25</v>
      </c>
      <c r="N211" s="10"/>
    </row>
    <row r="212" ht="27" spans="1:14">
      <c r="A212" s="9" t="s">
        <v>991</v>
      </c>
      <c r="B212" s="10">
        <v>209</v>
      </c>
      <c r="C212" s="10" t="s">
        <v>992</v>
      </c>
      <c r="D212" s="10" t="s">
        <v>993</v>
      </c>
      <c r="E212" s="10" t="s">
        <v>988</v>
      </c>
      <c r="F212" s="10" t="s">
        <v>20</v>
      </c>
      <c r="G212" s="10" t="s">
        <v>994</v>
      </c>
      <c r="H212" s="10" t="s">
        <v>44</v>
      </c>
      <c r="I212" s="10" t="s">
        <v>670</v>
      </c>
      <c r="J212" s="10" t="s">
        <v>39</v>
      </c>
      <c r="K212" s="10"/>
      <c r="L212" s="10"/>
      <c r="M212" s="10" t="s">
        <v>25</v>
      </c>
      <c r="N212" s="10"/>
    </row>
    <row r="213" ht="40.5" spans="1:14">
      <c r="A213" s="9" t="s">
        <v>995</v>
      </c>
      <c r="B213" s="10">
        <v>210</v>
      </c>
      <c r="C213" s="10" t="s">
        <v>996</v>
      </c>
      <c r="D213" s="10" t="s">
        <v>997</v>
      </c>
      <c r="E213" s="10" t="s">
        <v>988</v>
      </c>
      <c r="F213" s="10" t="s">
        <v>20</v>
      </c>
      <c r="G213" s="10" t="s">
        <v>998</v>
      </c>
      <c r="H213" s="10" t="s">
        <v>44</v>
      </c>
      <c r="I213" s="10" t="s">
        <v>999</v>
      </c>
      <c r="J213" s="10" t="s">
        <v>39</v>
      </c>
      <c r="K213" s="10"/>
      <c r="L213" s="10"/>
      <c r="M213" s="10" t="s">
        <v>25</v>
      </c>
      <c r="N213" s="10"/>
    </row>
    <row r="214" ht="27" spans="1:14">
      <c r="A214" s="9" t="s">
        <v>1000</v>
      </c>
      <c r="B214" s="10">
        <v>211</v>
      </c>
      <c r="C214" s="10" t="s">
        <v>1001</v>
      </c>
      <c r="D214" s="10" t="s">
        <v>1002</v>
      </c>
      <c r="E214" s="10" t="s">
        <v>962</v>
      </c>
      <c r="F214" s="10" t="s">
        <v>20</v>
      </c>
      <c r="G214" s="10" t="s">
        <v>1003</v>
      </c>
      <c r="H214" s="10" t="s">
        <v>940</v>
      </c>
      <c r="I214" s="10" t="s">
        <v>1004</v>
      </c>
      <c r="J214" s="10" t="s">
        <v>925</v>
      </c>
      <c r="K214" s="10"/>
      <c r="L214" s="10"/>
      <c r="M214" s="10" t="s">
        <v>25</v>
      </c>
      <c r="N214" s="10"/>
    </row>
    <row r="215" ht="40.5" spans="1:14">
      <c r="A215" s="9" t="s">
        <v>1005</v>
      </c>
      <c r="B215" s="10">
        <v>212</v>
      </c>
      <c r="C215" s="10" t="s">
        <v>1006</v>
      </c>
      <c r="D215" s="10" t="s">
        <v>1007</v>
      </c>
      <c r="E215" s="10" t="s">
        <v>962</v>
      </c>
      <c r="F215" s="10" t="s">
        <v>20</v>
      </c>
      <c r="G215" s="10" t="s">
        <v>1008</v>
      </c>
      <c r="H215" s="10" t="s">
        <v>1009</v>
      </c>
      <c r="I215" s="10" t="s">
        <v>1010</v>
      </c>
      <c r="J215" s="10" t="s">
        <v>925</v>
      </c>
      <c r="K215" s="10"/>
      <c r="L215" s="10"/>
      <c r="M215" s="10" t="s">
        <v>25</v>
      </c>
      <c r="N215" s="10"/>
    </row>
    <row r="216" ht="40.5" spans="1:14">
      <c r="A216" s="9" t="s">
        <v>1011</v>
      </c>
      <c r="B216" s="10">
        <v>213</v>
      </c>
      <c r="C216" s="10" t="s">
        <v>1012</v>
      </c>
      <c r="D216" s="10" t="s">
        <v>1013</v>
      </c>
      <c r="E216" s="10" t="s">
        <v>962</v>
      </c>
      <c r="F216" s="10" t="s">
        <v>20</v>
      </c>
      <c r="G216" s="10" t="s">
        <v>922</v>
      </c>
      <c r="H216" s="10" t="s">
        <v>964</v>
      </c>
      <c r="I216" s="10" t="s">
        <v>74</v>
      </c>
      <c r="J216" s="10" t="s">
        <v>925</v>
      </c>
      <c r="K216" s="10"/>
      <c r="L216" s="10"/>
      <c r="M216" s="10" t="s">
        <v>25</v>
      </c>
      <c r="N216" s="10"/>
    </row>
    <row r="217" ht="40.5" spans="1:14">
      <c r="A217" s="9" t="s">
        <v>1014</v>
      </c>
      <c r="B217" s="10">
        <v>214</v>
      </c>
      <c r="C217" s="10" t="s">
        <v>1015</v>
      </c>
      <c r="D217" s="10" t="s">
        <v>1016</v>
      </c>
      <c r="E217" s="10" t="s">
        <v>988</v>
      </c>
      <c r="F217" s="10" t="s">
        <v>20</v>
      </c>
      <c r="G217" s="10" t="s">
        <v>1017</v>
      </c>
      <c r="H217" s="10" t="s">
        <v>170</v>
      </c>
      <c r="I217" s="10" t="s">
        <v>1018</v>
      </c>
      <c r="J217" s="10" t="s">
        <v>39</v>
      </c>
      <c r="K217" s="10"/>
      <c r="L217" s="10"/>
      <c r="M217" s="10" t="s">
        <v>25</v>
      </c>
      <c r="N217" s="10"/>
    </row>
    <row r="218" ht="22.5" spans="1:14">
      <c r="A218" s="9" t="s">
        <v>1019</v>
      </c>
      <c r="B218" s="10">
        <v>215</v>
      </c>
      <c r="C218" s="10" t="s">
        <v>482</v>
      </c>
      <c r="D218" s="10" t="s">
        <v>482</v>
      </c>
      <c r="E218" s="10" t="s">
        <v>1020</v>
      </c>
      <c r="F218" s="10" t="s">
        <v>20</v>
      </c>
      <c r="G218" s="10" t="s">
        <v>1021</v>
      </c>
      <c r="H218" s="10" t="s">
        <v>482</v>
      </c>
      <c r="I218" s="10" t="s">
        <v>1022</v>
      </c>
      <c r="J218" s="10" t="s">
        <v>502</v>
      </c>
      <c r="K218" s="10"/>
      <c r="L218" s="10"/>
      <c r="M218" s="10" t="s">
        <v>25</v>
      </c>
      <c r="N218" s="10"/>
    </row>
    <row r="219" ht="40.5" spans="1:14">
      <c r="A219" s="9" t="s">
        <v>1023</v>
      </c>
      <c r="B219" s="10">
        <v>216</v>
      </c>
      <c r="C219" s="10" t="s">
        <v>1024</v>
      </c>
      <c r="D219" s="10" t="s">
        <v>1025</v>
      </c>
      <c r="E219" s="10" t="s">
        <v>977</v>
      </c>
      <c r="F219" s="10" t="s">
        <v>20</v>
      </c>
      <c r="G219" s="10" t="s">
        <v>1026</v>
      </c>
      <c r="H219" s="10" t="s">
        <v>1027</v>
      </c>
      <c r="I219" s="10" t="s">
        <v>38</v>
      </c>
      <c r="J219" s="10" t="s">
        <v>117</v>
      </c>
      <c r="K219" s="10"/>
      <c r="L219" s="10"/>
      <c r="M219" s="10" t="s">
        <v>25</v>
      </c>
      <c r="N219" s="10"/>
    </row>
    <row r="220" ht="27" spans="1:14">
      <c r="A220" s="9" t="s">
        <v>1028</v>
      </c>
      <c r="B220" s="10">
        <v>217</v>
      </c>
      <c r="C220" s="10" t="s">
        <v>1029</v>
      </c>
      <c r="D220" s="10" t="s">
        <v>1030</v>
      </c>
      <c r="E220" s="10" t="s">
        <v>977</v>
      </c>
      <c r="F220" s="10" t="s">
        <v>20</v>
      </c>
      <c r="G220" s="10" t="s">
        <v>1031</v>
      </c>
      <c r="H220" s="10" t="s">
        <v>62</v>
      </c>
      <c r="I220" s="10" t="s">
        <v>216</v>
      </c>
      <c r="J220" s="10" t="s">
        <v>1032</v>
      </c>
      <c r="K220" s="10"/>
      <c r="L220" s="10"/>
      <c r="M220" s="10" t="s">
        <v>25</v>
      </c>
      <c r="N220" s="10"/>
    </row>
    <row r="221" ht="40.5" spans="1:14">
      <c r="A221" s="9" t="s">
        <v>1033</v>
      </c>
      <c r="B221" s="10">
        <v>218</v>
      </c>
      <c r="C221" s="10" t="s">
        <v>1034</v>
      </c>
      <c r="D221" s="10" t="s">
        <v>1035</v>
      </c>
      <c r="E221" s="10" t="s">
        <v>988</v>
      </c>
      <c r="F221" s="10" t="s">
        <v>20</v>
      </c>
      <c r="G221" s="10" t="s">
        <v>1036</v>
      </c>
      <c r="H221" s="10" t="s">
        <v>44</v>
      </c>
      <c r="I221" s="10" t="s">
        <v>1037</v>
      </c>
      <c r="J221" s="10" t="s">
        <v>39</v>
      </c>
      <c r="K221" s="10"/>
      <c r="L221" s="10"/>
      <c r="M221" s="10" t="s">
        <v>25</v>
      </c>
      <c r="N221" s="10"/>
    </row>
    <row r="222" ht="27" spans="1:14">
      <c r="A222" s="9" t="s">
        <v>1038</v>
      </c>
      <c r="B222" s="10">
        <v>219</v>
      </c>
      <c r="C222" s="10" t="s">
        <v>482</v>
      </c>
      <c r="D222" s="10" t="s">
        <v>482</v>
      </c>
      <c r="E222" s="10" t="s">
        <v>1039</v>
      </c>
      <c r="F222" s="10" t="s">
        <v>20</v>
      </c>
      <c r="G222" s="10" t="s">
        <v>1040</v>
      </c>
      <c r="H222" s="10" t="s">
        <v>482</v>
      </c>
      <c r="I222" s="10" t="s">
        <v>1022</v>
      </c>
      <c r="J222" s="10" t="s">
        <v>502</v>
      </c>
      <c r="K222" s="10"/>
      <c r="L222" s="10"/>
      <c r="M222" s="10" t="s">
        <v>25</v>
      </c>
      <c r="N222" s="10"/>
    </row>
    <row r="223" ht="22.5" spans="1:14">
      <c r="A223" s="9" t="s">
        <v>1041</v>
      </c>
      <c r="B223" s="10">
        <v>220</v>
      </c>
      <c r="C223" s="10" t="s">
        <v>482</v>
      </c>
      <c r="D223" s="10" t="s">
        <v>482</v>
      </c>
      <c r="E223" s="10" t="s">
        <v>1020</v>
      </c>
      <c r="F223" s="10" t="s">
        <v>20</v>
      </c>
      <c r="G223" s="10" t="s">
        <v>1042</v>
      </c>
      <c r="H223" s="10" t="s">
        <v>482</v>
      </c>
      <c r="I223" s="10" t="s">
        <v>1022</v>
      </c>
      <c r="J223" s="10" t="s">
        <v>502</v>
      </c>
      <c r="K223" s="10"/>
      <c r="L223" s="10"/>
      <c r="M223" s="10" t="s">
        <v>25</v>
      </c>
      <c r="N223" s="11"/>
    </row>
    <row r="224" ht="27" spans="1:14">
      <c r="A224" s="9" t="s">
        <v>1043</v>
      </c>
      <c r="B224" s="10">
        <v>221</v>
      </c>
      <c r="C224" s="10" t="s">
        <v>966</v>
      </c>
      <c r="D224" s="10" t="s">
        <v>967</v>
      </c>
      <c r="E224" s="10" t="s">
        <v>1044</v>
      </c>
      <c r="F224" s="10" t="s">
        <v>20</v>
      </c>
      <c r="G224" s="10" t="s">
        <v>1045</v>
      </c>
      <c r="H224" s="10" t="s">
        <v>1046</v>
      </c>
      <c r="I224" s="10" t="s">
        <v>340</v>
      </c>
      <c r="J224" s="10" t="s">
        <v>39</v>
      </c>
      <c r="K224" s="10"/>
      <c r="L224" s="10"/>
      <c r="M224" s="10" t="s">
        <v>25</v>
      </c>
      <c r="N224" s="11"/>
    </row>
    <row r="225" ht="27" spans="1:14">
      <c r="A225" s="9" t="s">
        <v>1047</v>
      </c>
      <c r="B225" s="10">
        <v>222</v>
      </c>
      <c r="C225" s="10" t="s">
        <v>482</v>
      </c>
      <c r="D225" s="10" t="s">
        <v>482</v>
      </c>
      <c r="E225" s="10" t="s">
        <v>1048</v>
      </c>
      <c r="F225" s="10" t="s">
        <v>20</v>
      </c>
      <c r="G225" s="10" t="s">
        <v>1049</v>
      </c>
      <c r="H225" s="10" t="s">
        <v>482</v>
      </c>
      <c r="I225" s="10" t="s">
        <v>1022</v>
      </c>
      <c r="J225" s="10" t="s">
        <v>502</v>
      </c>
      <c r="K225" s="10"/>
      <c r="L225" s="10"/>
      <c r="M225" s="10" t="s">
        <v>25</v>
      </c>
      <c r="N225" s="11"/>
    </row>
    <row r="226" ht="22.5" spans="1:14">
      <c r="A226" s="9" t="s">
        <v>1050</v>
      </c>
      <c r="B226" s="10">
        <v>223</v>
      </c>
      <c r="C226" s="10" t="s">
        <v>482</v>
      </c>
      <c r="D226" s="10" t="s">
        <v>482</v>
      </c>
      <c r="E226" s="10" t="s">
        <v>1020</v>
      </c>
      <c r="F226" s="10" t="s">
        <v>20</v>
      </c>
      <c r="G226" s="10" t="s">
        <v>1040</v>
      </c>
      <c r="H226" s="10" t="s">
        <v>482</v>
      </c>
      <c r="I226" s="10" t="s">
        <v>1022</v>
      </c>
      <c r="J226" s="10" t="s">
        <v>502</v>
      </c>
      <c r="K226" s="10"/>
      <c r="L226" s="10"/>
      <c r="M226" s="10" t="s">
        <v>25</v>
      </c>
      <c r="N226" s="11"/>
    </row>
    <row r="227" ht="27" spans="1:14">
      <c r="A227" s="9" t="s">
        <v>1051</v>
      </c>
      <c r="B227" s="10">
        <v>224</v>
      </c>
      <c r="C227" s="10" t="s">
        <v>482</v>
      </c>
      <c r="D227" s="10" t="s">
        <v>482</v>
      </c>
      <c r="E227" s="10" t="s">
        <v>1052</v>
      </c>
      <c r="F227" s="10" t="s">
        <v>20</v>
      </c>
      <c r="G227" s="10" t="s">
        <v>1053</v>
      </c>
      <c r="H227" s="10" t="s">
        <v>482</v>
      </c>
      <c r="I227" s="10" t="s">
        <v>1022</v>
      </c>
      <c r="J227" s="10" t="s">
        <v>502</v>
      </c>
      <c r="K227" s="10"/>
      <c r="L227" s="10"/>
      <c r="M227" s="10" t="s">
        <v>25</v>
      </c>
      <c r="N227" s="11"/>
    </row>
    <row r="228" ht="27" spans="1:14">
      <c r="A228" s="9" t="s">
        <v>1054</v>
      </c>
      <c r="B228" s="10">
        <v>225</v>
      </c>
      <c r="C228" s="10" t="s">
        <v>482</v>
      </c>
      <c r="D228" s="10" t="s">
        <v>482</v>
      </c>
      <c r="E228" s="10" t="s">
        <v>1052</v>
      </c>
      <c r="F228" s="10" t="s">
        <v>20</v>
      </c>
      <c r="G228" s="10" t="s">
        <v>1055</v>
      </c>
      <c r="H228" s="10" t="s">
        <v>482</v>
      </c>
      <c r="I228" s="10" t="s">
        <v>1022</v>
      </c>
      <c r="J228" s="10" t="s">
        <v>502</v>
      </c>
      <c r="K228" s="10"/>
      <c r="L228" s="10"/>
      <c r="M228" s="10" t="s">
        <v>25</v>
      </c>
      <c r="N228" s="11"/>
    </row>
    <row r="229" ht="27" spans="1:14">
      <c r="A229" s="9" t="s">
        <v>1056</v>
      </c>
      <c r="B229" s="10">
        <v>226</v>
      </c>
      <c r="C229" s="10" t="s">
        <v>482</v>
      </c>
      <c r="D229" s="10" t="s">
        <v>482</v>
      </c>
      <c r="E229" s="10" t="s">
        <v>1052</v>
      </c>
      <c r="F229" s="10" t="s">
        <v>20</v>
      </c>
      <c r="G229" s="10" t="s">
        <v>1057</v>
      </c>
      <c r="H229" s="10" t="s">
        <v>482</v>
      </c>
      <c r="I229" s="10" t="s">
        <v>1022</v>
      </c>
      <c r="J229" s="10" t="s">
        <v>502</v>
      </c>
      <c r="K229" s="10"/>
      <c r="L229" s="10"/>
      <c r="M229" s="10" t="s">
        <v>25</v>
      </c>
      <c r="N229" s="11"/>
    </row>
    <row r="230" ht="40.5" spans="1:14">
      <c r="A230" s="9" t="s">
        <v>1058</v>
      </c>
      <c r="B230" s="10">
        <v>227</v>
      </c>
      <c r="C230" s="10" t="s">
        <v>1059</v>
      </c>
      <c r="D230" s="10" t="s">
        <v>1060</v>
      </c>
      <c r="E230" s="10" t="s">
        <v>1061</v>
      </c>
      <c r="F230" s="10" t="s">
        <v>20</v>
      </c>
      <c r="G230" s="10" t="s">
        <v>1062</v>
      </c>
      <c r="H230" s="10" t="s">
        <v>382</v>
      </c>
      <c r="I230" s="10" t="s">
        <v>1063</v>
      </c>
      <c r="J230" s="10" t="s">
        <v>355</v>
      </c>
      <c r="K230" s="10"/>
      <c r="L230" s="10"/>
      <c r="M230" s="10" t="s">
        <v>25</v>
      </c>
      <c r="N230" s="11"/>
    </row>
    <row r="231" ht="40.5" spans="1:14">
      <c r="A231" s="9" t="s">
        <v>1064</v>
      </c>
      <c r="B231" s="10">
        <v>228</v>
      </c>
      <c r="C231" s="10" t="s">
        <v>1065</v>
      </c>
      <c r="D231" s="10" t="s">
        <v>1066</v>
      </c>
      <c r="E231" s="10" t="s">
        <v>1061</v>
      </c>
      <c r="F231" s="10" t="s">
        <v>20</v>
      </c>
      <c r="G231" s="10" t="s">
        <v>1067</v>
      </c>
      <c r="H231" s="10" t="s">
        <v>182</v>
      </c>
      <c r="I231" s="10" t="s">
        <v>670</v>
      </c>
      <c r="J231" s="10" t="s">
        <v>355</v>
      </c>
      <c r="K231" s="10"/>
      <c r="L231" s="10"/>
      <c r="M231" s="10" t="s">
        <v>25</v>
      </c>
      <c r="N231" s="11"/>
    </row>
    <row r="232" ht="27" spans="1:14">
      <c r="A232" s="9" t="s">
        <v>1068</v>
      </c>
      <c r="B232" s="10">
        <v>229</v>
      </c>
      <c r="C232" s="10" t="s">
        <v>1069</v>
      </c>
      <c r="D232" s="10" t="s">
        <v>1070</v>
      </c>
      <c r="E232" s="10" t="s">
        <v>1071</v>
      </c>
      <c r="F232" s="10" t="s">
        <v>20</v>
      </c>
      <c r="G232" s="10" t="s">
        <v>1072</v>
      </c>
      <c r="H232" s="10" t="s">
        <v>1073</v>
      </c>
      <c r="I232" s="10" t="s">
        <v>1074</v>
      </c>
      <c r="J232" s="10" t="s">
        <v>649</v>
      </c>
      <c r="K232" s="10"/>
      <c r="L232" s="10"/>
      <c r="M232" s="10" t="s">
        <v>25</v>
      </c>
      <c r="N232" s="11"/>
    </row>
    <row r="233" ht="27" spans="1:14">
      <c r="A233" s="9" t="s">
        <v>1075</v>
      </c>
      <c r="B233" s="10">
        <v>230</v>
      </c>
      <c r="C233" s="10" t="s">
        <v>1076</v>
      </c>
      <c r="D233" s="10" t="s">
        <v>1077</v>
      </c>
      <c r="E233" s="10" t="s">
        <v>1071</v>
      </c>
      <c r="F233" s="10" t="s">
        <v>20</v>
      </c>
      <c r="G233" s="10" t="s">
        <v>1078</v>
      </c>
      <c r="H233" s="10" t="s">
        <v>44</v>
      </c>
      <c r="I233" s="10" t="s">
        <v>1079</v>
      </c>
      <c r="J233" s="10" t="s">
        <v>39</v>
      </c>
      <c r="K233" s="10"/>
      <c r="L233" s="10"/>
      <c r="M233" s="10" t="s">
        <v>25</v>
      </c>
      <c r="N233" s="11"/>
    </row>
    <row r="234" ht="27" spans="1:14">
      <c r="A234" s="9" t="s">
        <v>1080</v>
      </c>
      <c r="B234" s="10">
        <v>231</v>
      </c>
      <c r="C234" s="10" t="s">
        <v>1081</v>
      </c>
      <c r="D234" s="10" t="s">
        <v>1082</v>
      </c>
      <c r="E234" s="10" t="s">
        <v>1083</v>
      </c>
      <c r="F234" s="10" t="s">
        <v>20</v>
      </c>
      <c r="G234" s="10" t="s">
        <v>1072</v>
      </c>
      <c r="H234" s="10" t="s">
        <v>1084</v>
      </c>
      <c r="I234" s="10" t="s">
        <v>1085</v>
      </c>
      <c r="J234" s="10" t="s">
        <v>649</v>
      </c>
      <c r="K234" s="10"/>
      <c r="L234" s="10"/>
      <c r="M234" s="10" t="s">
        <v>25</v>
      </c>
      <c r="N234" s="11"/>
    </row>
    <row r="235" ht="27" spans="1:14">
      <c r="A235" s="9" t="s">
        <v>1086</v>
      </c>
      <c r="B235" s="10">
        <v>232</v>
      </c>
      <c r="C235" s="10" t="s">
        <v>1087</v>
      </c>
      <c r="D235" s="10" t="s">
        <v>1088</v>
      </c>
      <c r="E235" s="10" t="s">
        <v>1089</v>
      </c>
      <c r="F235" s="10" t="s">
        <v>20</v>
      </c>
      <c r="G235" s="10" t="s">
        <v>1090</v>
      </c>
      <c r="H235" s="10" t="s">
        <v>1091</v>
      </c>
      <c r="I235" s="10" t="s">
        <v>684</v>
      </c>
      <c r="J235" s="10" t="s">
        <v>117</v>
      </c>
      <c r="K235" s="10"/>
      <c r="L235" s="10"/>
      <c r="M235" s="10" t="s">
        <v>25</v>
      </c>
      <c r="N235" s="11"/>
    </row>
    <row r="236" ht="27" spans="1:14">
      <c r="A236" s="9" t="s">
        <v>1092</v>
      </c>
      <c r="B236" s="10">
        <v>233</v>
      </c>
      <c r="C236" s="10" t="s">
        <v>1093</v>
      </c>
      <c r="D236" s="10" t="s">
        <v>1094</v>
      </c>
      <c r="E236" s="10" t="s">
        <v>1089</v>
      </c>
      <c r="F236" s="10" t="s">
        <v>20</v>
      </c>
      <c r="G236" s="10" t="s">
        <v>1095</v>
      </c>
      <c r="H236" s="10" t="s">
        <v>1096</v>
      </c>
      <c r="I236" s="10" t="s">
        <v>23</v>
      </c>
      <c r="J236" s="10" t="s">
        <v>117</v>
      </c>
      <c r="K236" s="10"/>
      <c r="L236" s="10"/>
      <c r="M236" s="10" t="s">
        <v>25</v>
      </c>
      <c r="N236" s="11"/>
    </row>
    <row r="237" ht="54" spans="1:14">
      <c r="A237" s="9" t="s">
        <v>1097</v>
      </c>
      <c r="B237" s="10">
        <v>234</v>
      </c>
      <c r="C237" s="10" t="s">
        <v>1098</v>
      </c>
      <c r="D237" s="10" t="s">
        <v>1099</v>
      </c>
      <c r="E237" s="10" t="s">
        <v>1071</v>
      </c>
      <c r="F237" s="10" t="s">
        <v>20</v>
      </c>
      <c r="G237" s="10" t="s">
        <v>1072</v>
      </c>
      <c r="H237" s="10" t="s">
        <v>1073</v>
      </c>
      <c r="I237" s="10" t="s">
        <v>1100</v>
      </c>
      <c r="J237" s="10" t="s">
        <v>649</v>
      </c>
      <c r="K237" s="10"/>
      <c r="L237" s="10"/>
      <c r="M237" s="10" t="s">
        <v>25</v>
      </c>
      <c r="N237" s="11"/>
    </row>
    <row r="238" ht="27" spans="1:14">
      <c r="A238" s="9" t="s">
        <v>1101</v>
      </c>
      <c r="B238" s="10">
        <v>235</v>
      </c>
      <c r="C238" s="10" t="s">
        <v>93</v>
      </c>
      <c r="D238" s="10" t="s">
        <v>94</v>
      </c>
      <c r="E238" s="10" t="s">
        <v>1089</v>
      </c>
      <c r="F238" s="10" t="s">
        <v>20</v>
      </c>
      <c r="G238" s="10" t="s">
        <v>95</v>
      </c>
      <c r="H238" s="10" t="s">
        <v>978</v>
      </c>
      <c r="I238" s="10" t="s">
        <v>1102</v>
      </c>
      <c r="J238" s="10" t="s">
        <v>39</v>
      </c>
      <c r="K238" s="10"/>
      <c r="L238" s="10"/>
      <c r="M238" s="10" t="s">
        <v>25</v>
      </c>
      <c r="N238" s="11"/>
    </row>
    <row r="239" ht="27" spans="1:14">
      <c r="A239" s="9" t="s">
        <v>1103</v>
      </c>
      <c r="B239" s="10">
        <v>236</v>
      </c>
      <c r="C239" s="10" t="s">
        <v>1104</v>
      </c>
      <c r="D239" s="10" t="s">
        <v>1105</v>
      </c>
      <c r="E239" s="10" t="s">
        <v>1061</v>
      </c>
      <c r="F239" s="10" t="s">
        <v>20</v>
      </c>
      <c r="G239" s="10" t="s">
        <v>1106</v>
      </c>
      <c r="H239" s="10" t="s">
        <v>240</v>
      </c>
      <c r="I239" s="10" t="s">
        <v>501</v>
      </c>
      <c r="J239" s="10" t="s">
        <v>355</v>
      </c>
      <c r="K239" s="10"/>
      <c r="L239" s="10"/>
      <c r="M239" s="10" t="s">
        <v>25</v>
      </c>
      <c r="N239" s="11"/>
    </row>
    <row r="240" ht="27" spans="1:14">
      <c r="A240" s="9" t="s">
        <v>1107</v>
      </c>
      <c r="B240" s="10">
        <v>237</v>
      </c>
      <c r="C240" s="10" t="s">
        <v>1108</v>
      </c>
      <c r="D240" s="10" t="s">
        <v>1109</v>
      </c>
      <c r="E240" s="10" t="s">
        <v>1061</v>
      </c>
      <c r="F240" s="10" t="s">
        <v>20</v>
      </c>
      <c r="G240" s="10" t="s">
        <v>1110</v>
      </c>
      <c r="H240" s="10" t="s">
        <v>382</v>
      </c>
      <c r="I240" s="10" t="s">
        <v>1111</v>
      </c>
      <c r="J240" s="10" t="s">
        <v>355</v>
      </c>
      <c r="K240" s="10"/>
      <c r="L240" s="10"/>
      <c r="M240" s="10" t="s">
        <v>25</v>
      </c>
      <c r="N240" s="11"/>
    </row>
    <row r="241" ht="27" spans="1:14">
      <c r="A241" s="9" t="s">
        <v>1112</v>
      </c>
      <c r="B241" s="10">
        <v>238</v>
      </c>
      <c r="C241" s="10" t="s">
        <v>1113</v>
      </c>
      <c r="D241" s="10" t="s">
        <v>1114</v>
      </c>
      <c r="E241" s="10" t="s">
        <v>1071</v>
      </c>
      <c r="F241" s="10" t="s">
        <v>20</v>
      </c>
      <c r="G241" s="10" t="s">
        <v>1072</v>
      </c>
      <c r="H241" s="10" t="s">
        <v>1073</v>
      </c>
      <c r="I241" s="10" t="s">
        <v>852</v>
      </c>
      <c r="J241" s="10" t="s">
        <v>649</v>
      </c>
      <c r="K241" s="10"/>
      <c r="L241" s="10"/>
      <c r="M241" s="10" t="s">
        <v>25</v>
      </c>
      <c r="N241" s="11"/>
    </row>
    <row r="242" ht="27" spans="1:14">
      <c r="A242" s="9" t="s">
        <v>1115</v>
      </c>
      <c r="B242" s="10">
        <v>239</v>
      </c>
      <c r="C242" s="10" t="s">
        <v>1116</v>
      </c>
      <c r="D242" s="10" t="s">
        <v>1117</v>
      </c>
      <c r="E242" s="10" t="s">
        <v>1083</v>
      </c>
      <c r="F242" s="10" t="s">
        <v>20</v>
      </c>
      <c r="G242" s="10" t="s">
        <v>1118</v>
      </c>
      <c r="H242" s="10" t="s">
        <v>170</v>
      </c>
      <c r="I242" s="10" t="s">
        <v>38</v>
      </c>
      <c r="J242" s="10" t="s">
        <v>39</v>
      </c>
      <c r="K242" s="10"/>
      <c r="L242" s="10"/>
      <c r="M242" s="10" t="s">
        <v>25</v>
      </c>
      <c r="N242" s="11"/>
    </row>
    <row r="243" ht="40.5" spans="1:14">
      <c r="A243" s="9" t="s">
        <v>1119</v>
      </c>
      <c r="B243" s="10">
        <v>240</v>
      </c>
      <c r="C243" s="10" t="s">
        <v>1024</v>
      </c>
      <c r="D243" s="10" t="s">
        <v>1025</v>
      </c>
      <c r="E243" s="10" t="s">
        <v>1120</v>
      </c>
      <c r="F243" s="10" t="s">
        <v>20</v>
      </c>
      <c r="G243" s="10" t="s">
        <v>1121</v>
      </c>
      <c r="H243" s="10" t="s">
        <v>1122</v>
      </c>
      <c r="I243" s="10" t="s">
        <v>1123</v>
      </c>
      <c r="J243" s="10" t="s">
        <v>117</v>
      </c>
      <c r="K243" s="10"/>
      <c r="L243" s="10"/>
      <c r="M243" s="10" t="s">
        <v>25</v>
      </c>
      <c r="N243" s="11"/>
    </row>
    <row r="244" ht="22.5" spans="1:14">
      <c r="A244" s="9" t="s">
        <v>1124</v>
      </c>
      <c r="B244" s="10">
        <v>241</v>
      </c>
      <c r="C244" s="10" t="s">
        <v>482</v>
      </c>
      <c r="D244" s="10" t="s">
        <v>482</v>
      </c>
      <c r="E244" s="10" t="s">
        <v>1125</v>
      </c>
      <c r="F244" s="10" t="s">
        <v>20</v>
      </c>
      <c r="G244" s="10" t="s">
        <v>1126</v>
      </c>
      <c r="H244" s="10" t="s">
        <v>482</v>
      </c>
      <c r="I244" s="10" t="s">
        <v>1127</v>
      </c>
      <c r="J244" s="10" t="s">
        <v>502</v>
      </c>
      <c r="K244" s="10"/>
      <c r="L244" s="10"/>
      <c r="M244" s="10" t="s">
        <v>25</v>
      </c>
      <c r="N244" s="11"/>
    </row>
    <row r="245" ht="22.5" spans="1:14">
      <c r="A245" s="9" t="s">
        <v>1128</v>
      </c>
      <c r="B245" s="10">
        <v>242</v>
      </c>
      <c r="C245" s="10" t="s">
        <v>482</v>
      </c>
      <c r="D245" s="10" t="s">
        <v>482</v>
      </c>
      <c r="E245" s="10" t="s">
        <v>1129</v>
      </c>
      <c r="F245" s="10" t="s">
        <v>20</v>
      </c>
      <c r="G245" s="10" t="s">
        <v>1130</v>
      </c>
      <c r="H245" s="10" t="s">
        <v>482</v>
      </c>
      <c r="I245" s="10" t="s">
        <v>1127</v>
      </c>
      <c r="J245" s="10" t="s">
        <v>502</v>
      </c>
      <c r="K245" s="11"/>
      <c r="L245" s="11"/>
      <c r="M245" s="10" t="s">
        <v>25</v>
      </c>
      <c r="N245" s="11"/>
    </row>
    <row r="246" ht="22.5" spans="1:14">
      <c r="A246" s="9" t="s">
        <v>1131</v>
      </c>
      <c r="B246" s="10">
        <v>243</v>
      </c>
      <c r="C246" s="10" t="s">
        <v>482</v>
      </c>
      <c r="D246" s="10" t="s">
        <v>482</v>
      </c>
      <c r="E246" s="10" t="s">
        <v>1129</v>
      </c>
      <c r="F246" s="10" t="s">
        <v>20</v>
      </c>
      <c r="G246" s="10" t="s">
        <v>1132</v>
      </c>
      <c r="H246" s="10" t="s">
        <v>482</v>
      </c>
      <c r="I246" s="10" t="s">
        <v>1127</v>
      </c>
      <c r="J246" s="10" t="s">
        <v>502</v>
      </c>
      <c r="K246" s="10"/>
      <c r="L246" s="10"/>
      <c r="M246" s="10" t="s">
        <v>25</v>
      </c>
      <c r="N246" s="10"/>
    </row>
    <row r="247" ht="40.5" spans="1:14">
      <c r="A247" s="9" t="s">
        <v>1133</v>
      </c>
      <c r="B247" s="10">
        <v>244</v>
      </c>
      <c r="C247" s="10" t="s">
        <v>1134</v>
      </c>
      <c r="D247" s="10" t="s">
        <v>1135</v>
      </c>
      <c r="E247" s="10" t="s">
        <v>1136</v>
      </c>
      <c r="F247" s="10" t="s">
        <v>20</v>
      </c>
      <c r="G247" s="10" t="s">
        <v>1137</v>
      </c>
      <c r="H247" s="10" t="s">
        <v>62</v>
      </c>
      <c r="I247" s="10" t="s">
        <v>607</v>
      </c>
      <c r="J247" s="10" t="s">
        <v>64</v>
      </c>
      <c r="K247" s="10"/>
      <c r="L247" s="10"/>
      <c r="M247" s="10" t="s">
        <v>25</v>
      </c>
      <c r="N247" s="10"/>
    </row>
    <row r="248" ht="27" spans="1:14">
      <c r="A248" s="9" t="s">
        <v>1138</v>
      </c>
      <c r="B248" s="10">
        <v>245</v>
      </c>
      <c r="C248" s="10" t="s">
        <v>1139</v>
      </c>
      <c r="D248" s="10" t="s">
        <v>1140</v>
      </c>
      <c r="E248" s="10" t="s">
        <v>1136</v>
      </c>
      <c r="F248" s="10" t="s">
        <v>20</v>
      </c>
      <c r="G248" s="10" t="s">
        <v>1141</v>
      </c>
      <c r="H248" s="10" t="s">
        <v>1142</v>
      </c>
      <c r="I248" s="10" t="s">
        <v>1143</v>
      </c>
      <c r="J248" s="10" t="s">
        <v>649</v>
      </c>
      <c r="K248" s="10"/>
      <c r="L248" s="10"/>
      <c r="M248" s="10" t="s">
        <v>25</v>
      </c>
      <c r="N248" s="10"/>
    </row>
    <row r="249" ht="40.5" spans="1:14">
      <c r="A249" s="9" t="s">
        <v>1144</v>
      </c>
      <c r="B249" s="10">
        <v>246</v>
      </c>
      <c r="C249" s="10" t="s">
        <v>1145</v>
      </c>
      <c r="D249" s="10" t="s">
        <v>1146</v>
      </c>
      <c r="E249" s="10" t="s">
        <v>1147</v>
      </c>
      <c r="F249" s="10" t="s">
        <v>20</v>
      </c>
      <c r="G249" s="10" t="s">
        <v>1148</v>
      </c>
      <c r="H249" s="10" t="s">
        <v>522</v>
      </c>
      <c r="I249" s="10" t="s">
        <v>607</v>
      </c>
      <c r="J249" s="10" t="s">
        <v>1032</v>
      </c>
      <c r="K249" s="10"/>
      <c r="L249" s="10"/>
      <c r="M249" s="10" t="s">
        <v>25</v>
      </c>
      <c r="N249" s="10"/>
    </row>
    <row r="250" ht="27" spans="1:14">
      <c r="A250" s="9" t="s">
        <v>1149</v>
      </c>
      <c r="B250" s="10">
        <v>247</v>
      </c>
      <c r="C250" s="10" t="s">
        <v>1150</v>
      </c>
      <c r="D250" s="10" t="s">
        <v>1151</v>
      </c>
      <c r="E250" s="10" t="s">
        <v>1152</v>
      </c>
      <c r="F250" s="10" t="s">
        <v>20</v>
      </c>
      <c r="G250" s="10" t="s">
        <v>1153</v>
      </c>
      <c r="H250" s="10" t="s">
        <v>44</v>
      </c>
      <c r="I250" s="10" t="s">
        <v>1154</v>
      </c>
      <c r="J250" s="10" t="s">
        <v>39</v>
      </c>
      <c r="K250" s="10"/>
      <c r="L250" s="10"/>
      <c r="M250" s="10" t="s">
        <v>25</v>
      </c>
      <c r="N250" s="10"/>
    </row>
    <row r="251" ht="40.5" spans="1:14">
      <c r="A251" s="9" t="s">
        <v>1155</v>
      </c>
      <c r="B251" s="10">
        <v>248</v>
      </c>
      <c r="C251" s="10" t="s">
        <v>1156</v>
      </c>
      <c r="D251" s="10" t="s">
        <v>1157</v>
      </c>
      <c r="E251" s="10" t="s">
        <v>1152</v>
      </c>
      <c r="F251" s="10" t="s">
        <v>20</v>
      </c>
      <c r="G251" s="10" t="s">
        <v>1158</v>
      </c>
      <c r="H251" s="10" t="s">
        <v>931</v>
      </c>
      <c r="I251" s="10" t="s">
        <v>1159</v>
      </c>
      <c r="J251" s="10" t="s">
        <v>39</v>
      </c>
      <c r="K251" s="10"/>
      <c r="L251" s="10"/>
      <c r="M251" s="10" t="s">
        <v>25</v>
      </c>
      <c r="N251" s="10"/>
    </row>
    <row r="252" ht="40.5" spans="1:14">
      <c r="A252" s="9" t="s">
        <v>1160</v>
      </c>
      <c r="B252" s="10">
        <v>249</v>
      </c>
      <c r="C252" s="10" t="s">
        <v>1161</v>
      </c>
      <c r="D252" s="10" t="s">
        <v>1162</v>
      </c>
      <c r="E252" s="10" t="s">
        <v>921</v>
      </c>
      <c r="F252" s="10" t="s">
        <v>20</v>
      </c>
      <c r="G252" s="10" t="s">
        <v>1163</v>
      </c>
      <c r="H252" s="10" t="s">
        <v>1164</v>
      </c>
      <c r="I252" s="10" t="s">
        <v>1165</v>
      </c>
      <c r="J252" s="10" t="s">
        <v>39</v>
      </c>
      <c r="K252" s="10"/>
      <c r="L252" s="10"/>
      <c r="M252" s="10" t="s">
        <v>25</v>
      </c>
      <c r="N252" s="10"/>
    </row>
    <row r="253" ht="27" spans="1:14">
      <c r="A253" s="9" t="s">
        <v>1166</v>
      </c>
      <c r="B253" s="10">
        <v>250</v>
      </c>
      <c r="C253" s="10" t="s">
        <v>1167</v>
      </c>
      <c r="D253" s="10" t="s">
        <v>1168</v>
      </c>
      <c r="E253" s="10" t="s">
        <v>921</v>
      </c>
      <c r="F253" s="10" t="s">
        <v>20</v>
      </c>
      <c r="G253" s="10" t="s">
        <v>1169</v>
      </c>
      <c r="H253" s="10" t="s">
        <v>1170</v>
      </c>
      <c r="I253" s="10" t="s">
        <v>1171</v>
      </c>
      <c r="J253" s="10" t="s">
        <v>925</v>
      </c>
      <c r="K253" s="10"/>
      <c r="L253" s="10"/>
      <c r="M253" s="10" t="s">
        <v>25</v>
      </c>
      <c r="N253" s="10"/>
    </row>
    <row r="254" ht="27" spans="1:14">
      <c r="A254" s="9" t="s">
        <v>1172</v>
      </c>
      <c r="B254" s="10">
        <v>251</v>
      </c>
      <c r="C254" s="10" t="s">
        <v>954</v>
      </c>
      <c r="D254" s="10" t="s">
        <v>955</v>
      </c>
      <c r="E254" s="10" t="s">
        <v>956</v>
      </c>
      <c r="F254" s="10" t="s">
        <v>20</v>
      </c>
      <c r="G254" s="10" t="s">
        <v>1173</v>
      </c>
      <c r="H254" s="10" t="s">
        <v>958</v>
      </c>
      <c r="I254" s="10" t="s">
        <v>1174</v>
      </c>
      <c r="J254" s="10" t="s">
        <v>117</v>
      </c>
      <c r="K254" s="10"/>
      <c r="L254" s="10"/>
      <c r="M254" s="10" t="s">
        <v>25</v>
      </c>
      <c r="N254" s="10"/>
    </row>
    <row r="255" ht="27" spans="1:14">
      <c r="A255" s="9" t="s">
        <v>1175</v>
      </c>
      <c r="B255" s="10">
        <v>252</v>
      </c>
      <c r="C255" s="10" t="s">
        <v>1176</v>
      </c>
      <c r="D255" s="10" t="s">
        <v>1177</v>
      </c>
      <c r="E255" s="10" t="s">
        <v>945</v>
      </c>
      <c r="F255" s="10" t="s">
        <v>20</v>
      </c>
      <c r="G255" s="10" t="s">
        <v>1178</v>
      </c>
      <c r="H255" s="10" t="s">
        <v>990</v>
      </c>
      <c r="I255" s="10" t="s">
        <v>1179</v>
      </c>
      <c r="J255" s="10" t="s">
        <v>39</v>
      </c>
      <c r="K255" s="10"/>
      <c r="L255" s="10"/>
      <c r="M255" s="10" t="s">
        <v>25</v>
      </c>
      <c r="N255" s="10"/>
    </row>
    <row r="256" ht="27" spans="1:14">
      <c r="A256" s="9" t="s">
        <v>1180</v>
      </c>
      <c r="B256" s="10">
        <v>253</v>
      </c>
      <c r="C256" s="10" t="s">
        <v>1113</v>
      </c>
      <c r="D256" s="10" t="s">
        <v>1114</v>
      </c>
      <c r="E256" s="10" t="s">
        <v>929</v>
      </c>
      <c r="F256" s="10" t="s">
        <v>20</v>
      </c>
      <c r="G256" s="10" t="s">
        <v>1181</v>
      </c>
      <c r="H256" s="10" t="s">
        <v>1142</v>
      </c>
      <c r="I256" s="10" t="s">
        <v>501</v>
      </c>
      <c r="J256" s="10" t="s">
        <v>649</v>
      </c>
      <c r="K256" s="10"/>
      <c r="L256" s="10"/>
      <c r="M256" s="10" t="s">
        <v>25</v>
      </c>
      <c r="N256" s="10"/>
    </row>
    <row r="257" ht="27" spans="1:14">
      <c r="A257" s="9" t="s">
        <v>1182</v>
      </c>
      <c r="B257" s="10">
        <v>254</v>
      </c>
      <c r="C257" s="10" t="s">
        <v>1183</v>
      </c>
      <c r="D257" s="10" t="s">
        <v>1184</v>
      </c>
      <c r="E257" s="10" t="s">
        <v>1185</v>
      </c>
      <c r="F257" s="10" t="s">
        <v>20</v>
      </c>
      <c r="G257" s="10" t="s">
        <v>1186</v>
      </c>
      <c r="H257" s="10" t="s">
        <v>44</v>
      </c>
      <c r="I257" s="10" t="s">
        <v>1187</v>
      </c>
      <c r="J257" s="10" t="s">
        <v>39</v>
      </c>
      <c r="K257" s="10"/>
      <c r="L257" s="10"/>
      <c r="M257" s="10" t="s">
        <v>25</v>
      </c>
      <c r="N257" s="10"/>
    </row>
    <row r="258" ht="40.5" spans="1:14">
      <c r="A258" s="9" t="s">
        <v>1188</v>
      </c>
      <c r="B258" s="10">
        <v>255</v>
      </c>
      <c r="C258" s="10" t="s">
        <v>1189</v>
      </c>
      <c r="D258" s="10" t="s">
        <v>1190</v>
      </c>
      <c r="E258" s="10" t="s">
        <v>973</v>
      </c>
      <c r="F258" s="10" t="s">
        <v>20</v>
      </c>
      <c r="G258" s="10" t="s">
        <v>1191</v>
      </c>
      <c r="H258" s="10" t="s">
        <v>1192</v>
      </c>
      <c r="I258" s="10" t="s">
        <v>140</v>
      </c>
      <c r="J258" s="10" t="s">
        <v>117</v>
      </c>
      <c r="K258" s="10"/>
      <c r="L258" s="10"/>
      <c r="M258" s="10" t="s">
        <v>25</v>
      </c>
      <c r="N258" s="10"/>
    </row>
    <row r="259" ht="40.5" spans="1:14">
      <c r="A259" s="9" t="s">
        <v>1193</v>
      </c>
      <c r="B259" s="10">
        <v>256</v>
      </c>
      <c r="C259" s="10" t="s">
        <v>1194</v>
      </c>
      <c r="D259" s="10" t="s">
        <v>1195</v>
      </c>
      <c r="E259" s="10" t="s">
        <v>973</v>
      </c>
      <c r="F259" s="10" t="s">
        <v>20</v>
      </c>
      <c r="G259" s="10" t="s">
        <v>1196</v>
      </c>
      <c r="H259" s="10" t="s">
        <v>1197</v>
      </c>
      <c r="I259" s="10" t="s">
        <v>1198</v>
      </c>
      <c r="J259" s="10" t="s">
        <v>39</v>
      </c>
      <c r="K259" s="10"/>
      <c r="L259" s="10"/>
      <c r="M259" s="10" t="s">
        <v>25</v>
      </c>
      <c r="N259" s="10"/>
    </row>
    <row r="260" ht="27" spans="1:14">
      <c r="A260" s="9" t="s">
        <v>1199</v>
      </c>
      <c r="B260" s="10">
        <v>257</v>
      </c>
      <c r="C260" s="10" t="s">
        <v>960</v>
      </c>
      <c r="D260" s="10" t="s">
        <v>961</v>
      </c>
      <c r="E260" s="10" t="s">
        <v>962</v>
      </c>
      <c r="F260" s="10" t="s">
        <v>20</v>
      </c>
      <c r="G260" s="10" t="s">
        <v>963</v>
      </c>
      <c r="H260" s="10" t="s">
        <v>964</v>
      </c>
      <c r="I260" s="10" t="s">
        <v>297</v>
      </c>
      <c r="J260" s="10" t="s">
        <v>925</v>
      </c>
      <c r="K260" s="10"/>
      <c r="L260" s="10"/>
      <c r="M260" s="10" t="s">
        <v>25</v>
      </c>
      <c r="N260" s="10"/>
    </row>
    <row r="261" ht="27" spans="1:14">
      <c r="A261" s="9" t="s">
        <v>1200</v>
      </c>
      <c r="B261" s="10">
        <v>258</v>
      </c>
      <c r="C261" s="10" t="s">
        <v>482</v>
      </c>
      <c r="D261" s="10" t="s">
        <v>482</v>
      </c>
      <c r="E261" s="10" t="s">
        <v>1201</v>
      </c>
      <c r="F261" s="10" t="s">
        <v>20</v>
      </c>
      <c r="G261" s="10" t="s">
        <v>1202</v>
      </c>
      <c r="H261" s="10" t="s">
        <v>482</v>
      </c>
      <c r="I261" s="10" t="s">
        <v>1022</v>
      </c>
      <c r="J261" s="10" t="s">
        <v>502</v>
      </c>
      <c r="K261" s="10"/>
      <c r="L261" s="10"/>
      <c r="M261" s="10" t="s">
        <v>25</v>
      </c>
      <c r="N261" s="10"/>
    </row>
    <row r="262" ht="27" spans="1:14">
      <c r="A262" s="9" t="s">
        <v>1203</v>
      </c>
      <c r="B262" s="10">
        <v>259</v>
      </c>
      <c r="C262" s="10" t="s">
        <v>482</v>
      </c>
      <c r="D262" s="10" t="s">
        <v>482</v>
      </c>
      <c r="E262" s="10" t="s">
        <v>1020</v>
      </c>
      <c r="F262" s="10" t="s">
        <v>20</v>
      </c>
      <c r="G262" s="10" t="s">
        <v>1204</v>
      </c>
      <c r="H262" s="10" t="s">
        <v>482</v>
      </c>
      <c r="I262" s="10" t="s">
        <v>1022</v>
      </c>
      <c r="J262" s="10" t="s">
        <v>502</v>
      </c>
      <c r="K262" s="10"/>
      <c r="L262" s="10"/>
      <c r="M262" s="10" t="s">
        <v>25</v>
      </c>
      <c r="N262" s="10"/>
    </row>
    <row r="263" ht="27" spans="1:14">
      <c r="A263" s="9" t="s">
        <v>1205</v>
      </c>
      <c r="B263" s="10">
        <v>260</v>
      </c>
      <c r="C263" s="10" t="s">
        <v>482</v>
      </c>
      <c r="D263" s="10" t="s">
        <v>482</v>
      </c>
      <c r="E263" s="10" t="s">
        <v>1201</v>
      </c>
      <c r="F263" s="10" t="s">
        <v>20</v>
      </c>
      <c r="G263" s="10" t="s">
        <v>1206</v>
      </c>
      <c r="H263" s="10" t="s">
        <v>482</v>
      </c>
      <c r="I263" s="10" t="s">
        <v>1022</v>
      </c>
      <c r="J263" s="10" t="s">
        <v>502</v>
      </c>
      <c r="K263" s="10"/>
      <c r="L263" s="10"/>
      <c r="M263" s="10" t="s">
        <v>25</v>
      </c>
      <c r="N263" s="10"/>
    </row>
    <row r="264" ht="40.5" spans="1:14">
      <c r="A264" s="9" t="s">
        <v>1207</v>
      </c>
      <c r="B264" s="10">
        <v>261</v>
      </c>
      <c r="C264" s="10" t="s">
        <v>1034</v>
      </c>
      <c r="D264" s="10" t="s">
        <v>1035</v>
      </c>
      <c r="E264" s="10" t="s">
        <v>988</v>
      </c>
      <c r="F264" s="10" t="s">
        <v>20</v>
      </c>
      <c r="G264" s="10" t="s">
        <v>1208</v>
      </c>
      <c r="H264" s="10" t="s">
        <v>44</v>
      </c>
      <c r="I264" s="10" t="s">
        <v>1037</v>
      </c>
      <c r="J264" s="10" t="s">
        <v>39</v>
      </c>
      <c r="K264" s="10"/>
      <c r="L264" s="10"/>
      <c r="M264" s="10" t="s">
        <v>25</v>
      </c>
      <c r="N264" s="10"/>
    </row>
    <row r="265" ht="27" spans="1:14">
      <c r="A265" s="9" t="s">
        <v>1209</v>
      </c>
      <c r="B265" s="10">
        <v>262</v>
      </c>
      <c r="C265" s="10" t="s">
        <v>80</v>
      </c>
      <c r="D265" s="10" t="s">
        <v>1210</v>
      </c>
      <c r="E265" s="10" t="s">
        <v>988</v>
      </c>
      <c r="F265" s="10" t="s">
        <v>20</v>
      </c>
      <c r="G265" s="10" t="s">
        <v>1211</v>
      </c>
      <c r="H265" s="10" t="s">
        <v>44</v>
      </c>
      <c r="I265" s="10" t="s">
        <v>1212</v>
      </c>
      <c r="J265" s="10" t="s">
        <v>39</v>
      </c>
      <c r="K265" s="10"/>
      <c r="L265" s="10"/>
      <c r="M265" s="10" t="s">
        <v>25</v>
      </c>
      <c r="N265" s="10"/>
    </row>
    <row r="266" ht="27" spans="1:14">
      <c r="A266" s="9" t="s">
        <v>1213</v>
      </c>
      <c r="B266" s="10">
        <v>263</v>
      </c>
      <c r="C266" s="10" t="s">
        <v>1214</v>
      </c>
      <c r="D266" s="10" t="s">
        <v>1215</v>
      </c>
      <c r="E266" s="10" t="s">
        <v>988</v>
      </c>
      <c r="F266" s="10" t="s">
        <v>20</v>
      </c>
      <c r="G266" s="10" t="s">
        <v>1216</v>
      </c>
      <c r="H266" s="10" t="s">
        <v>170</v>
      </c>
      <c r="I266" s="10" t="s">
        <v>1217</v>
      </c>
      <c r="J266" s="10" t="s">
        <v>39</v>
      </c>
      <c r="K266" s="10"/>
      <c r="L266" s="10"/>
      <c r="M266" s="10" t="s">
        <v>25</v>
      </c>
      <c r="N266" s="10"/>
    </row>
    <row r="267" ht="27" spans="1:14">
      <c r="A267" s="9" t="s">
        <v>1218</v>
      </c>
      <c r="B267" s="10">
        <v>264</v>
      </c>
      <c r="C267" s="10" t="s">
        <v>482</v>
      </c>
      <c r="D267" s="10" t="s">
        <v>482</v>
      </c>
      <c r="E267" s="10" t="s">
        <v>1048</v>
      </c>
      <c r="F267" s="10" t="s">
        <v>20</v>
      </c>
      <c r="G267" s="10" t="s">
        <v>1219</v>
      </c>
      <c r="H267" s="10" t="s">
        <v>482</v>
      </c>
      <c r="I267" s="10" t="s">
        <v>1022</v>
      </c>
      <c r="J267" s="10" t="s">
        <v>502</v>
      </c>
      <c r="K267" s="10"/>
      <c r="L267" s="10"/>
      <c r="M267" s="10" t="s">
        <v>25</v>
      </c>
      <c r="N267" s="10"/>
    </row>
    <row r="268" ht="27" spans="1:14">
      <c r="A268" s="9" t="s">
        <v>1220</v>
      </c>
      <c r="B268" s="10">
        <v>265</v>
      </c>
      <c r="C268" s="10" t="s">
        <v>482</v>
      </c>
      <c r="D268" s="10" t="s">
        <v>482</v>
      </c>
      <c r="E268" s="10" t="s">
        <v>1048</v>
      </c>
      <c r="F268" s="10" t="s">
        <v>20</v>
      </c>
      <c r="G268" s="10" t="s">
        <v>1221</v>
      </c>
      <c r="H268" s="10" t="s">
        <v>482</v>
      </c>
      <c r="I268" s="10" t="s">
        <v>1022</v>
      </c>
      <c r="J268" s="10" t="s">
        <v>502</v>
      </c>
      <c r="K268" s="10"/>
      <c r="L268" s="10"/>
      <c r="M268" s="10" t="s">
        <v>25</v>
      </c>
      <c r="N268" s="10"/>
    </row>
    <row r="269" ht="27" spans="1:14">
      <c r="A269" s="9" t="s">
        <v>1222</v>
      </c>
      <c r="B269" s="10">
        <v>266</v>
      </c>
      <c r="C269" s="10" t="s">
        <v>482</v>
      </c>
      <c r="D269" s="10" t="s">
        <v>482</v>
      </c>
      <c r="E269" s="10" t="s">
        <v>1039</v>
      </c>
      <c r="F269" s="10" t="s">
        <v>20</v>
      </c>
      <c r="G269" s="10" t="s">
        <v>1223</v>
      </c>
      <c r="H269" s="10" t="s">
        <v>482</v>
      </c>
      <c r="I269" s="10" t="s">
        <v>1022</v>
      </c>
      <c r="J269" s="10" t="s">
        <v>502</v>
      </c>
      <c r="K269" s="10"/>
      <c r="L269" s="10"/>
      <c r="M269" s="10" t="s">
        <v>25</v>
      </c>
      <c r="N269" s="10"/>
    </row>
    <row r="270" ht="27" spans="1:14">
      <c r="A270" s="9" t="s">
        <v>1224</v>
      </c>
      <c r="B270" s="10">
        <v>267</v>
      </c>
      <c r="C270" s="10" t="s">
        <v>482</v>
      </c>
      <c r="D270" s="10" t="s">
        <v>482</v>
      </c>
      <c r="E270" s="10" t="s">
        <v>1039</v>
      </c>
      <c r="F270" s="10" t="s">
        <v>20</v>
      </c>
      <c r="G270" s="10" t="s">
        <v>1225</v>
      </c>
      <c r="H270" s="10" t="s">
        <v>482</v>
      </c>
      <c r="I270" s="10" t="s">
        <v>1022</v>
      </c>
      <c r="J270" s="10" t="s">
        <v>502</v>
      </c>
      <c r="K270" s="10"/>
      <c r="L270" s="10"/>
      <c r="M270" s="10" t="s">
        <v>25</v>
      </c>
      <c r="N270" s="10"/>
    </row>
    <row r="271" ht="22.5" spans="1:14">
      <c r="A271" s="9" t="s">
        <v>1226</v>
      </c>
      <c r="B271" s="10">
        <v>268</v>
      </c>
      <c r="C271" s="10" t="s">
        <v>482</v>
      </c>
      <c r="D271" s="10" t="s">
        <v>482</v>
      </c>
      <c r="E271" s="10" t="s">
        <v>1020</v>
      </c>
      <c r="F271" s="10" t="s">
        <v>20</v>
      </c>
      <c r="G271" s="10" t="s">
        <v>1227</v>
      </c>
      <c r="H271" s="10" t="s">
        <v>482</v>
      </c>
      <c r="I271" s="10" t="s">
        <v>1022</v>
      </c>
      <c r="J271" s="10" t="s">
        <v>502</v>
      </c>
      <c r="K271" s="10"/>
      <c r="L271" s="10"/>
      <c r="M271" s="10" t="s">
        <v>25</v>
      </c>
      <c r="N271" s="10"/>
    </row>
    <row r="272" ht="22.5" spans="1:14">
      <c r="A272" s="9" t="s">
        <v>1228</v>
      </c>
      <c r="B272" s="10">
        <v>269</v>
      </c>
      <c r="C272" s="10" t="s">
        <v>482</v>
      </c>
      <c r="D272" s="10" t="s">
        <v>482</v>
      </c>
      <c r="E272" s="10" t="s">
        <v>1229</v>
      </c>
      <c r="F272" s="10" t="s">
        <v>20</v>
      </c>
      <c r="G272" s="10" t="s">
        <v>1230</v>
      </c>
      <c r="H272" s="10" t="s">
        <v>482</v>
      </c>
      <c r="I272" s="10" t="s">
        <v>1022</v>
      </c>
      <c r="J272" s="10" t="s">
        <v>502</v>
      </c>
      <c r="K272" s="10"/>
      <c r="L272" s="10"/>
      <c r="M272" s="10" t="s">
        <v>25</v>
      </c>
      <c r="N272" s="10"/>
    </row>
    <row r="273" ht="22.5" spans="1:14">
      <c r="A273" s="9" t="s">
        <v>1231</v>
      </c>
      <c r="B273" s="10">
        <v>270</v>
      </c>
      <c r="C273" s="10" t="s">
        <v>482</v>
      </c>
      <c r="D273" s="10" t="s">
        <v>482</v>
      </c>
      <c r="E273" s="10" t="s">
        <v>1229</v>
      </c>
      <c r="F273" s="10" t="s">
        <v>20</v>
      </c>
      <c r="G273" s="10" t="s">
        <v>1232</v>
      </c>
      <c r="H273" s="10" t="s">
        <v>482</v>
      </c>
      <c r="I273" s="10" t="s">
        <v>1022</v>
      </c>
      <c r="J273" s="10" t="s">
        <v>502</v>
      </c>
      <c r="K273" s="10"/>
      <c r="L273" s="10"/>
      <c r="M273" s="10" t="s">
        <v>25</v>
      </c>
      <c r="N273" s="10"/>
    </row>
    <row r="274" ht="22.5" spans="1:14">
      <c r="A274" s="9" t="s">
        <v>1233</v>
      </c>
      <c r="B274" s="10">
        <v>271</v>
      </c>
      <c r="C274" s="10" t="s">
        <v>482</v>
      </c>
      <c r="D274" s="10" t="s">
        <v>482</v>
      </c>
      <c r="E274" s="10" t="s">
        <v>1229</v>
      </c>
      <c r="F274" s="10" t="s">
        <v>20</v>
      </c>
      <c r="G274" s="10" t="s">
        <v>1234</v>
      </c>
      <c r="H274" s="10" t="s">
        <v>482</v>
      </c>
      <c r="I274" s="10" t="s">
        <v>1022</v>
      </c>
      <c r="J274" s="10" t="s">
        <v>502</v>
      </c>
      <c r="K274" s="10"/>
      <c r="L274" s="10"/>
      <c r="M274" s="10" t="s">
        <v>25</v>
      </c>
      <c r="N274" s="10"/>
    </row>
    <row r="275" ht="27" spans="1:14">
      <c r="A275" s="9" t="s">
        <v>1235</v>
      </c>
      <c r="B275" s="10">
        <v>272</v>
      </c>
      <c r="C275" s="10" t="s">
        <v>1236</v>
      </c>
      <c r="D275" s="10" t="s">
        <v>1237</v>
      </c>
      <c r="E275" s="10" t="s">
        <v>1071</v>
      </c>
      <c r="F275" s="10" t="s">
        <v>20</v>
      </c>
      <c r="G275" s="10" t="s">
        <v>1238</v>
      </c>
      <c r="H275" s="10" t="s">
        <v>170</v>
      </c>
      <c r="I275" s="10" t="s">
        <v>900</v>
      </c>
      <c r="J275" s="10" t="s">
        <v>39</v>
      </c>
      <c r="K275" s="10"/>
      <c r="L275" s="10"/>
      <c r="M275" s="10" t="s">
        <v>25</v>
      </c>
      <c r="N275" s="10"/>
    </row>
    <row r="276" ht="27" spans="1:14">
      <c r="A276" s="9" t="s">
        <v>1239</v>
      </c>
      <c r="B276" s="10">
        <v>273</v>
      </c>
      <c r="C276" s="10" t="s">
        <v>1240</v>
      </c>
      <c r="D276" s="10" t="s">
        <v>1241</v>
      </c>
      <c r="E276" s="10" t="s">
        <v>1061</v>
      </c>
      <c r="F276" s="10" t="s">
        <v>20</v>
      </c>
      <c r="G276" s="10" t="s">
        <v>1242</v>
      </c>
      <c r="H276" s="10" t="s">
        <v>382</v>
      </c>
      <c r="I276" s="10" t="s">
        <v>1243</v>
      </c>
      <c r="J276" s="10" t="s">
        <v>355</v>
      </c>
      <c r="K276" s="10"/>
      <c r="L276" s="10"/>
      <c r="M276" s="10" t="s">
        <v>25</v>
      </c>
      <c r="N276" s="10"/>
    </row>
    <row r="277" ht="40.5" spans="1:14">
      <c r="A277" s="9" t="s">
        <v>1244</v>
      </c>
      <c r="B277" s="10">
        <v>274</v>
      </c>
      <c r="C277" s="10" t="s">
        <v>1245</v>
      </c>
      <c r="D277" s="10" t="s">
        <v>1246</v>
      </c>
      <c r="E277" s="10" t="s">
        <v>1147</v>
      </c>
      <c r="F277" s="10" t="s">
        <v>20</v>
      </c>
      <c r="G277" s="10" t="s">
        <v>1247</v>
      </c>
      <c r="H277" s="10" t="s">
        <v>576</v>
      </c>
      <c r="I277" s="10" t="s">
        <v>70</v>
      </c>
      <c r="J277" s="10" t="s">
        <v>1032</v>
      </c>
      <c r="K277" s="10"/>
      <c r="L277" s="10"/>
      <c r="M277" s="10" t="s">
        <v>25</v>
      </c>
      <c r="N277" s="10"/>
    </row>
    <row r="278" ht="27" spans="1:14">
      <c r="A278" s="9" t="s">
        <v>1248</v>
      </c>
      <c r="B278" s="10">
        <v>275</v>
      </c>
      <c r="C278" s="10" t="s">
        <v>1081</v>
      </c>
      <c r="D278" s="10" t="s">
        <v>1082</v>
      </c>
      <c r="E278" s="10" t="s">
        <v>1083</v>
      </c>
      <c r="F278" s="10" t="s">
        <v>20</v>
      </c>
      <c r="G278" s="10" t="s">
        <v>1072</v>
      </c>
      <c r="H278" s="10" t="s">
        <v>1073</v>
      </c>
      <c r="I278" s="10" t="s">
        <v>1249</v>
      </c>
      <c r="J278" s="10" t="s">
        <v>649</v>
      </c>
      <c r="K278" s="10"/>
      <c r="L278" s="10"/>
      <c r="M278" s="10" t="s">
        <v>25</v>
      </c>
      <c r="N278" s="10"/>
    </row>
    <row r="279" ht="27" spans="1:14">
      <c r="A279" s="9" t="s">
        <v>1250</v>
      </c>
      <c r="B279" s="10">
        <v>276</v>
      </c>
      <c r="C279" s="10" t="s">
        <v>1251</v>
      </c>
      <c r="D279" s="10" t="s">
        <v>1252</v>
      </c>
      <c r="E279" s="10" t="s">
        <v>1253</v>
      </c>
      <c r="F279" s="10" t="s">
        <v>20</v>
      </c>
      <c r="G279" s="10" t="s">
        <v>1254</v>
      </c>
      <c r="H279" s="10" t="s">
        <v>62</v>
      </c>
      <c r="I279" s="10" t="s">
        <v>820</v>
      </c>
      <c r="J279" s="10" t="s">
        <v>1032</v>
      </c>
      <c r="K279" s="10"/>
      <c r="L279" s="10"/>
      <c r="M279" s="10" t="s">
        <v>25</v>
      </c>
      <c r="N279" s="10"/>
    </row>
    <row r="280" ht="40.5" spans="1:14">
      <c r="A280" s="9" t="s">
        <v>1255</v>
      </c>
      <c r="B280" s="10">
        <v>277</v>
      </c>
      <c r="C280" s="10" t="s">
        <v>1156</v>
      </c>
      <c r="D280" s="10" t="s">
        <v>1157</v>
      </c>
      <c r="E280" s="10" t="s">
        <v>1152</v>
      </c>
      <c r="F280" s="10" t="s">
        <v>20</v>
      </c>
      <c r="G280" s="10" t="s">
        <v>1158</v>
      </c>
      <c r="H280" s="10" t="s">
        <v>931</v>
      </c>
      <c r="I280" s="10" t="s">
        <v>1256</v>
      </c>
      <c r="J280" s="10" t="s">
        <v>39</v>
      </c>
      <c r="K280" s="10"/>
      <c r="L280" s="10"/>
      <c r="M280" s="10" t="s">
        <v>25</v>
      </c>
      <c r="N280" s="10"/>
    </row>
    <row r="281" ht="22.5" spans="1:14">
      <c r="A281" s="9" t="s">
        <v>1257</v>
      </c>
      <c r="B281" s="10">
        <v>278</v>
      </c>
      <c r="C281" s="10" t="s">
        <v>482</v>
      </c>
      <c r="D281" s="10" t="s">
        <v>482</v>
      </c>
      <c r="E281" s="10" t="s">
        <v>1129</v>
      </c>
      <c r="F281" s="10" t="s">
        <v>20</v>
      </c>
      <c r="G281" s="10" t="s">
        <v>1258</v>
      </c>
      <c r="H281" s="10" t="s">
        <v>482</v>
      </c>
      <c r="I281" s="10" t="s">
        <v>1127</v>
      </c>
      <c r="J281" s="10" t="s">
        <v>502</v>
      </c>
      <c r="K281" s="10"/>
      <c r="L281" s="10"/>
      <c r="M281" s="10" t="s">
        <v>25</v>
      </c>
      <c r="N281" s="10"/>
    </row>
    <row r="282" ht="22.5" spans="1:14">
      <c r="A282" s="9" t="s">
        <v>1259</v>
      </c>
      <c r="B282" s="10">
        <v>279</v>
      </c>
      <c r="C282" s="10" t="s">
        <v>482</v>
      </c>
      <c r="D282" s="10" t="s">
        <v>482</v>
      </c>
      <c r="E282" s="10" t="s">
        <v>1129</v>
      </c>
      <c r="F282" s="10" t="s">
        <v>20</v>
      </c>
      <c r="G282" s="10" t="s">
        <v>1260</v>
      </c>
      <c r="H282" s="10" t="s">
        <v>482</v>
      </c>
      <c r="I282" s="10" t="s">
        <v>1127</v>
      </c>
      <c r="J282" s="10" t="s">
        <v>502</v>
      </c>
      <c r="K282" s="10"/>
      <c r="L282" s="10"/>
      <c r="M282" s="10" t="s">
        <v>25</v>
      </c>
      <c r="N282" s="10"/>
    </row>
    <row r="283" ht="27" spans="1:14">
      <c r="A283" s="9" t="s">
        <v>1261</v>
      </c>
      <c r="B283" s="10">
        <v>280</v>
      </c>
      <c r="C283" s="10" t="s">
        <v>1262</v>
      </c>
      <c r="D283" s="10" t="s">
        <v>1263</v>
      </c>
      <c r="E283" s="10" t="s">
        <v>1152</v>
      </c>
      <c r="F283" s="10" t="s">
        <v>20</v>
      </c>
      <c r="G283" s="10" t="s">
        <v>1264</v>
      </c>
      <c r="H283" s="10" t="s">
        <v>44</v>
      </c>
      <c r="I283" s="10" t="s">
        <v>1123</v>
      </c>
      <c r="J283" s="10" t="s">
        <v>39</v>
      </c>
      <c r="K283" s="10"/>
      <c r="L283" s="10"/>
      <c r="M283" s="10" t="s">
        <v>25</v>
      </c>
      <c r="N283" s="10"/>
    </row>
    <row r="284" ht="27" spans="1:14">
      <c r="A284" s="9" t="s">
        <v>1265</v>
      </c>
      <c r="B284" s="10">
        <v>281</v>
      </c>
      <c r="C284" s="10" t="s">
        <v>1266</v>
      </c>
      <c r="D284" s="10" t="s">
        <v>1267</v>
      </c>
      <c r="E284" s="10" t="s">
        <v>1136</v>
      </c>
      <c r="F284" s="10" t="s">
        <v>20</v>
      </c>
      <c r="G284" s="10" t="s">
        <v>1264</v>
      </c>
      <c r="H284" s="10" t="s">
        <v>931</v>
      </c>
      <c r="I284" s="10" t="s">
        <v>1268</v>
      </c>
      <c r="J284" s="10" t="s">
        <v>39</v>
      </c>
      <c r="K284" s="10"/>
      <c r="L284" s="10"/>
      <c r="M284" s="10" t="s">
        <v>25</v>
      </c>
      <c r="N284" s="10"/>
    </row>
    <row r="285" ht="27" spans="1:14">
      <c r="A285" s="9" t="s">
        <v>1269</v>
      </c>
      <c r="B285" s="10">
        <v>282</v>
      </c>
      <c r="C285" s="10" t="s">
        <v>1270</v>
      </c>
      <c r="D285" s="10" t="s">
        <v>1271</v>
      </c>
      <c r="E285" s="10" t="s">
        <v>1272</v>
      </c>
      <c r="F285" s="10" t="s">
        <v>20</v>
      </c>
      <c r="G285" s="10" t="s">
        <v>998</v>
      </c>
      <c r="H285" s="10" t="s">
        <v>931</v>
      </c>
      <c r="I285" s="10" t="s">
        <v>321</v>
      </c>
      <c r="J285" s="10" t="s">
        <v>39</v>
      </c>
      <c r="K285" s="10"/>
      <c r="L285" s="10"/>
      <c r="M285" s="10" t="s">
        <v>25</v>
      </c>
      <c r="N285" s="10"/>
    </row>
    <row r="286" ht="27" spans="1:14">
      <c r="A286" s="9" t="s">
        <v>1273</v>
      </c>
      <c r="B286" s="10">
        <v>283</v>
      </c>
      <c r="C286" s="10" t="s">
        <v>1167</v>
      </c>
      <c r="D286" s="10" t="s">
        <v>1168</v>
      </c>
      <c r="E286" s="10" t="s">
        <v>921</v>
      </c>
      <c r="F286" s="10" t="s">
        <v>20</v>
      </c>
      <c r="G286" s="10" t="s">
        <v>1169</v>
      </c>
      <c r="H286" s="10" t="s">
        <v>1170</v>
      </c>
      <c r="I286" s="10" t="s">
        <v>1274</v>
      </c>
      <c r="J286" s="10" t="s">
        <v>925</v>
      </c>
      <c r="K286" s="10"/>
      <c r="L286" s="10"/>
      <c r="M286" s="10" t="s">
        <v>25</v>
      </c>
      <c r="N286" s="10"/>
    </row>
    <row r="287" ht="40.5" spans="1:14">
      <c r="A287" s="9" t="s">
        <v>1275</v>
      </c>
      <c r="B287" s="10">
        <v>284</v>
      </c>
      <c r="C287" s="10" t="s">
        <v>949</v>
      </c>
      <c r="D287" s="10" t="s">
        <v>950</v>
      </c>
      <c r="E287" s="10" t="s">
        <v>945</v>
      </c>
      <c r="F287" s="10" t="s">
        <v>20</v>
      </c>
      <c r="G287" s="10" t="s">
        <v>951</v>
      </c>
      <c r="H287" s="10" t="s">
        <v>964</v>
      </c>
      <c r="I287" s="10" t="s">
        <v>1079</v>
      </c>
      <c r="J287" s="10" t="s">
        <v>925</v>
      </c>
      <c r="K287" s="10"/>
      <c r="L287" s="10"/>
      <c r="M287" s="10" t="s">
        <v>25</v>
      </c>
      <c r="N287" s="10"/>
    </row>
    <row r="288" ht="27" spans="1:14">
      <c r="A288" s="9" t="s">
        <v>1276</v>
      </c>
      <c r="B288" s="10">
        <v>285</v>
      </c>
      <c r="C288" s="10" t="s">
        <v>1277</v>
      </c>
      <c r="D288" s="10" t="s">
        <v>1278</v>
      </c>
      <c r="E288" s="10" t="s">
        <v>1279</v>
      </c>
      <c r="F288" s="10" t="s">
        <v>20</v>
      </c>
      <c r="G288" s="10" t="s">
        <v>998</v>
      </c>
      <c r="H288" s="10" t="s">
        <v>931</v>
      </c>
      <c r="I288" s="10" t="s">
        <v>1280</v>
      </c>
      <c r="J288" s="10" t="s">
        <v>39</v>
      </c>
      <c r="K288" s="10"/>
      <c r="L288" s="10"/>
      <c r="M288" s="10" t="s">
        <v>25</v>
      </c>
      <c r="N288" s="10"/>
    </row>
    <row r="289" ht="40.5" spans="1:14">
      <c r="A289" s="9" t="s">
        <v>1281</v>
      </c>
      <c r="B289" s="10">
        <v>286</v>
      </c>
      <c r="C289" s="10" t="s">
        <v>1024</v>
      </c>
      <c r="D289" s="10" t="s">
        <v>1025</v>
      </c>
      <c r="E289" s="10" t="s">
        <v>973</v>
      </c>
      <c r="F289" s="10" t="s">
        <v>20</v>
      </c>
      <c r="G289" s="10" t="s">
        <v>1121</v>
      </c>
      <c r="H289" s="10" t="s">
        <v>1282</v>
      </c>
      <c r="I289" s="10" t="s">
        <v>594</v>
      </c>
      <c r="J289" s="10" t="s">
        <v>117</v>
      </c>
      <c r="K289" s="10"/>
      <c r="L289" s="10"/>
      <c r="M289" s="10" t="s">
        <v>25</v>
      </c>
      <c r="N289" s="10"/>
    </row>
    <row r="290" ht="27" spans="1:14">
      <c r="A290" s="9" t="s">
        <v>1283</v>
      </c>
      <c r="B290" s="10">
        <v>287</v>
      </c>
      <c r="C290" s="10" t="s">
        <v>80</v>
      </c>
      <c r="D290" s="10" t="s">
        <v>1210</v>
      </c>
      <c r="E290" s="10" t="s">
        <v>988</v>
      </c>
      <c r="F290" s="10" t="s">
        <v>20</v>
      </c>
      <c r="G290" s="10" t="s">
        <v>1211</v>
      </c>
      <c r="H290" s="10" t="s">
        <v>931</v>
      </c>
      <c r="I290" s="10" t="s">
        <v>1284</v>
      </c>
      <c r="J290" s="10" t="s">
        <v>39</v>
      </c>
      <c r="K290" s="10"/>
      <c r="L290" s="10"/>
      <c r="M290" s="10" t="s">
        <v>25</v>
      </c>
      <c r="N290" s="10"/>
    </row>
    <row r="291" ht="27" spans="1:14">
      <c r="A291" s="9" t="s">
        <v>1285</v>
      </c>
      <c r="B291" s="10">
        <v>288</v>
      </c>
      <c r="C291" s="10" t="s">
        <v>1286</v>
      </c>
      <c r="D291" s="10" t="s">
        <v>1287</v>
      </c>
      <c r="E291" s="10" t="s">
        <v>977</v>
      </c>
      <c r="F291" s="10" t="s">
        <v>20</v>
      </c>
      <c r="G291" s="10" t="s">
        <v>1288</v>
      </c>
      <c r="H291" s="10" t="s">
        <v>1289</v>
      </c>
      <c r="I291" s="10" t="s">
        <v>1290</v>
      </c>
      <c r="J291" s="10" t="s">
        <v>405</v>
      </c>
      <c r="K291" s="10"/>
      <c r="L291" s="10"/>
      <c r="M291" s="10" t="s">
        <v>25</v>
      </c>
      <c r="N291" s="10"/>
    </row>
    <row r="292" ht="27" spans="1:14">
      <c r="A292" s="9" t="s">
        <v>1291</v>
      </c>
      <c r="B292" s="10">
        <v>289</v>
      </c>
      <c r="C292" s="10" t="s">
        <v>482</v>
      </c>
      <c r="D292" s="10" t="s">
        <v>482</v>
      </c>
      <c r="E292" s="10" t="s">
        <v>1052</v>
      </c>
      <c r="F292" s="10" t="s">
        <v>20</v>
      </c>
      <c r="G292" s="10" t="s">
        <v>1292</v>
      </c>
      <c r="H292" s="10" t="s">
        <v>482</v>
      </c>
      <c r="I292" s="10" t="s">
        <v>1022</v>
      </c>
      <c r="J292" s="10" t="s">
        <v>502</v>
      </c>
      <c r="K292" s="10"/>
      <c r="L292" s="10"/>
      <c r="M292" s="10" t="s">
        <v>25</v>
      </c>
      <c r="N292" s="10"/>
    </row>
    <row r="293" ht="27" spans="1:14">
      <c r="A293" s="9" t="s">
        <v>1293</v>
      </c>
      <c r="B293" s="10">
        <v>290</v>
      </c>
      <c r="C293" s="10" t="s">
        <v>482</v>
      </c>
      <c r="D293" s="10" t="s">
        <v>482</v>
      </c>
      <c r="E293" s="10" t="s">
        <v>1052</v>
      </c>
      <c r="F293" s="10" t="s">
        <v>20</v>
      </c>
      <c r="G293" s="10" t="s">
        <v>1294</v>
      </c>
      <c r="H293" s="10" t="s">
        <v>482</v>
      </c>
      <c r="I293" s="10" t="s">
        <v>1022</v>
      </c>
      <c r="J293" s="10" t="s">
        <v>502</v>
      </c>
      <c r="K293" s="10"/>
      <c r="L293" s="10"/>
      <c r="M293" s="10" t="s">
        <v>25</v>
      </c>
      <c r="N293" s="10"/>
    </row>
    <row r="294" ht="27" spans="1:14">
      <c r="A294" s="9" t="s">
        <v>1295</v>
      </c>
      <c r="B294" s="10">
        <v>291</v>
      </c>
      <c r="C294" s="10" t="s">
        <v>1150</v>
      </c>
      <c r="D294" s="10" t="s">
        <v>1151</v>
      </c>
      <c r="E294" s="10" t="s">
        <v>1083</v>
      </c>
      <c r="F294" s="10" t="s">
        <v>20</v>
      </c>
      <c r="G294" s="10" t="s">
        <v>1153</v>
      </c>
      <c r="H294" s="10" t="s">
        <v>44</v>
      </c>
      <c r="I294" s="10" t="s">
        <v>1296</v>
      </c>
      <c r="J294" s="10" t="s">
        <v>39</v>
      </c>
      <c r="K294" s="10"/>
      <c r="L294" s="10"/>
      <c r="M294" s="10" t="s">
        <v>25</v>
      </c>
      <c r="N294" s="10"/>
    </row>
  </sheetData>
  <sheetProtection algorithmName="SHA-512" hashValue="R8wCuz6J5LmkQTppeelRYfUNoGdCjQhRemYxGcWYQpMZz1RmiZMmFzyC9POxhB9WCpUIhr5dLWFPqtepAT1xIA==" saltValue="5VjvizskxUnvQr5AHlZzkw==" spinCount="100000" sheet="1" objects="1"/>
  <autoFilter xmlns:etc="http://www.wps.cn/officeDocument/2017/etCustomData" ref="A3:N294" etc:filterBottomFollowUsedRange="0">
    <extLst>
      <etc:autoFilterAnalysis etc:version="v1" etc:showPane="0">
        <etc:analysisCharts>
          <etc:chart etc:type="pie">
            <etc:category etc:colId="9"/>
            <etc:seriesCollections etc:count="1">
              <etc:series etc:colId="9" etc:subtotal="count"/>
            </etc:seriesCollections>
          </etc:chart>
        </etc:analysisCharts>
      </etc:autoFilterAnalysis>
    </extLst>
  </autoFilter>
  <mergeCells count="2">
    <mergeCell ref="A1:N1"/>
    <mergeCell ref="A2:N2"/>
  </mergeCells>
  <conditionalFormatting sqref="A3">
    <cfRule type="duplicateValues" dxfId="0" priority="13"/>
  </conditionalFormatting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食品抽检处</dc:creator>
  <cp:lastModifiedBy>颖酱</cp:lastModifiedBy>
  <dcterms:created xsi:type="dcterms:W3CDTF">2022-11-01T18:31:00Z</dcterms:created>
  <dcterms:modified xsi:type="dcterms:W3CDTF">2025-03-24T06:33:28Z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AC5070EFC0535BCDB2E02763E80EF966</vt:lpwstr>
  </property>
  <property fmtid="{D5CDD505-2E9C-101B-9397-08002B2CF9AE}" pid="3" name="KSOProductBuildVer">
    <vt:lpwstr>2052-12.1.0.20305</vt:lpwstr>
  </property>
</Properties>
</file>