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糖" sheetId="1" r:id="rId1"/>
  </sheets>
  <definedNames>
    <definedName name="_xlnm._FilterDatabase" localSheetId="0" hidden="1">食糖!$A$4:$S$226</definedName>
  </definedNames>
  <calcPr calcId="144525"/>
</workbook>
</file>

<file path=xl/sharedStrings.xml><?xml version="1.0" encoding="utf-8"?>
<sst xmlns="http://schemas.openxmlformats.org/spreadsheetml/2006/main" count="2236" uniqueCount="652">
  <si>
    <t>附件12</t>
  </si>
  <si>
    <t>食糖监督抽检产品合格信息</t>
  </si>
  <si>
    <t>本次抽检的食糖主要为冰糖、白砂糖、冰片糖、红糖、方糖、绵白糖、其他糖、赤砂糖。共抽检食糖样品222批次，合格样品222批次。产品合格信息见下表：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</si>
  <si>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</si>
  <si>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</si>
  <si>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</si>
  <si>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</si>
  <si>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</si>
  <si>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</si>
  <si>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</si>
  <si>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</si>
  <si>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</si>
  <si>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</si>
  <si>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</si>
  <si>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</si>
  <si>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</si>
  <si>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GZJ24440000004931845</t>
  </si>
  <si>
    <t>普宁市里湖恒丰食品厂</t>
  </si>
  <si>
    <t>普宁市里湖镇冷美公路旁</t>
  </si>
  <si>
    <t>端州区威达食品商行</t>
  </si>
  <si>
    <t>广东</t>
  </si>
  <si>
    <t>纯冰糖</t>
  </si>
  <si>
    <t>140克/袋</t>
  </si>
  <si>
    <t>食糖</t>
  </si>
  <si>
    <t>2025年第6期</t>
  </si>
  <si>
    <t>广东/总局国抽</t>
  </si>
  <si>
    <t>GZJ24440000004932206</t>
  </si>
  <si>
    <t>广州市丰衣足食食品有限公司</t>
  </si>
  <si>
    <t>广州市白云区江高镇水沥村水莲路62号二楼</t>
  </si>
  <si>
    <t>肇庆市昌大昌超级购物广场有限公司新兴店</t>
  </si>
  <si>
    <t>（粗）白砂糖</t>
  </si>
  <si>
    <t>454克/袋</t>
  </si>
  <si>
    <t>GZJ24440000004932209</t>
  </si>
  <si>
    <t>深圳市太港食品有限公司东莞分公司</t>
  </si>
  <si>
    <t>广东省东莞市万江街道清水凹路6号408室</t>
  </si>
  <si>
    <t>冰片糖</t>
  </si>
  <si>
    <t>GZJ24440000004932207</t>
  </si>
  <si>
    <t>（幼）白砂糖</t>
  </si>
  <si>
    <t>GZJ24440000004932208</t>
  </si>
  <si>
    <t>广州华糖食品有限公司</t>
  </si>
  <si>
    <t>广州市黄埔区东区开创大道362号</t>
  </si>
  <si>
    <t>小粒黄冰糖</t>
  </si>
  <si>
    <t>300克/袋</t>
  </si>
  <si>
    <t>GZJ24440000004932389</t>
  </si>
  <si>
    <t>普宁市里湖新味食品厂</t>
  </si>
  <si>
    <t>里湖镇富美学校旁</t>
  </si>
  <si>
    <t>惠州市惠城区成福食品批发商行</t>
  </si>
  <si>
    <t>女人红糖</t>
  </si>
  <si>
    <t>260克/袋</t>
  </si>
  <si>
    <t>GZJ24440000004932390</t>
  </si>
  <si>
    <t>白砂糖</t>
  </si>
  <si>
    <t>280克/袋</t>
  </si>
  <si>
    <t>GZJ24440000004932331</t>
  </si>
  <si>
    <t>广州福正东海食品有限公司</t>
  </si>
  <si>
    <t>广州市萝岗区永和街新庄二路30号101房</t>
  </si>
  <si>
    <t>广州市天汇百货有限公司</t>
  </si>
  <si>
    <t>烘焙细砂糖（白砂糖）</t>
  </si>
  <si>
    <t>400克/袋</t>
  </si>
  <si>
    <t>GZJ24440000004932505</t>
  </si>
  <si>
    <t>东莞市麒瑞食品有限公司</t>
  </si>
  <si>
    <t>东莞市万江区小享社区文明路66号1栋</t>
  </si>
  <si>
    <t>新兴县百惠超级商场有限公司城北商场</t>
  </si>
  <si>
    <t>溢母红糖</t>
  </si>
  <si>
    <t>220克/瓶</t>
  </si>
  <si>
    <t>GZJ24440000004932388</t>
  </si>
  <si>
    <t>单晶冰糖</t>
  </si>
  <si>
    <t>290克/袋</t>
  </si>
  <si>
    <t>GZJ24440000004932504</t>
  </si>
  <si>
    <t>老红糖</t>
  </si>
  <si>
    <t>GZJ24440000004932578</t>
  </si>
  <si>
    <t>新兴县新城镇佳高超市经营部</t>
  </si>
  <si>
    <t>单晶体冰糖</t>
  </si>
  <si>
    <t>600克/瓶</t>
  </si>
  <si>
    <t>GZJ24440000004932330</t>
  </si>
  <si>
    <t>佛山市南海嘉润食品饮料有限公司</t>
  </si>
  <si>
    <t>佛山市南海区里水镇得胜幸福新村南八巷八号</t>
  </si>
  <si>
    <t>408克/袋</t>
  </si>
  <si>
    <t>GZJ24440000004932503</t>
  </si>
  <si>
    <t>佛山市海天（高明）调味食品有限公司</t>
  </si>
  <si>
    <t>广东省佛山市高明区沧江工业园东园</t>
  </si>
  <si>
    <t>雪里糖（白砂糖）</t>
  </si>
  <si>
    <t>400g/袋</t>
  </si>
  <si>
    <t>GZJ24440000004932769</t>
  </si>
  <si>
    <t>广东康拜恩食品有限公司</t>
  </si>
  <si>
    <t>里湖镇和平凉果城</t>
  </si>
  <si>
    <t>蓬江区华其通食品商行（个体工商户）</t>
  </si>
  <si>
    <t>纯正红糖</t>
  </si>
  <si>
    <t>350克/瓶</t>
  </si>
  <si>
    <t>GZJ24440000004932770</t>
  </si>
  <si>
    <t>黄冰糖</t>
  </si>
  <si>
    <t>358克/瓶</t>
  </si>
  <si>
    <t>GZJ24440000004932878</t>
  </si>
  <si>
    <t>广东可味健食品科技有限公司</t>
  </si>
  <si>
    <t>肇庆高新区沙沥工业园文德四街3号</t>
  </si>
  <si>
    <t>新会区三江镇乐卖特超市</t>
  </si>
  <si>
    <t>25公斤/袋</t>
  </si>
  <si>
    <t>GZJ24440000004932879</t>
  </si>
  <si>
    <t>广东肇庆高新区沙沥工业园文德四街3号</t>
  </si>
  <si>
    <t>9.6千克/箱</t>
  </si>
  <si>
    <t>GZJ24440000004932924</t>
  </si>
  <si>
    <t>广东叶下桃食品有限公司</t>
  </si>
  <si>
    <t>广东省揭西县金和镇金里开发区第一排</t>
  </si>
  <si>
    <t>蓬江区荣泰商店</t>
  </si>
  <si>
    <t>精选白砂糖</t>
  </si>
  <si>
    <t>140克/包</t>
  </si>
  <si>
    <t>GZJ24440000004932960</t>
  </si>
  <si>
    <t>中山市小榄镇嘉洲农副产品商店</t>
  </si>
  <si>
    <t>600克/罐</t>
  </si>
  <si>
    <t>GZJ24440000004932959</t>
  </si>
  <si>
    <t>普宁市里湖金辉食品厂</t>
  </si>
  <si>
    <t>里湖镇田中工业区</t>
  </si>
  <si>
    <t>580克/罐</t>
  </si>
  <si>
    <t>GZJ24440000004932974</t>
  </si>
  <si>
    <t>乐昌市国客隆超市</t>
  </si>
  <si>
    <t>太港红糖</t>
  </si>
  <si>
    <t>GZJ24440000004932958</t>
  </si>
  <si>
    <t>500克/罐</t>
  </si>
  <si>
    <t>GZJ24440000004932976</t>
  </si>
  <si>
    <t>佛山市佳事达糖制品有限公司</t>
  </si>
  <si>
    <t>佛山市三水中心科技工业区芦苞园D区21号之一B座</t>
  </si>
  <si>
    <t>优级方糖</t>
  </si>
  <si>
    <t>454克/盒</t>
  </si>
  <si>
    <t>GZJ24440000004932923</t>
  </si>
  <si>
    <t>普宁市永利园食品厂</t>
  </si>
  <si>
    <t>普宁市赤岗镇陈厝寨工业东区</t>
  </si>
  <si>
    <t>308克/包</t>
  </si>
  <si>
    <t>GZJ24440000004932975</t>
  </si>
  <si>
    <t>太古糖业（中国）有限公司</t>
  </si>
  <si>
    <t>广州市黄埔区新业路48号自编10栋</t>
  </si>
  <si>
    <t>太古白砂糖</t>
  </si>
  <si>
    <t>GZJ24440000004932922</t>
  </si>
  <si>
    <t>GZJ24440000004933172</t>
  </si>
  <si>
    <t>普宁市好日子食品有限公司</t>
  </si>
  <si>
    <t>广东省普宁市赤岗镇张厝寨工业区二排一号</t>
  </si>
  <si>
    <t>汕头市澄海区南龙纺织有限公司</t>
  </si>
  <si>
    <t>上选冰糖</t>
  </si>
  <si>
    <t>177克/袋</t>
  </si>
  <si>
    <t>GZJ24440000004933174</t>
  </si>
  <si>
    <t>GZJ24440000004933173</t>
  </si>
  <si>
    <t>GZJ24440000004933171</t>
  </si>
  <si>
    <t>320克/袋</t>
  </si>
  <si>
    <t>GZJ24440000004933175</t>
  </si>
  <si>
    <t>GZJ24440000004934033</t>
  </si>
  <si>
    <t>广东多滋多味食品科技有限公司</t>
  </si>
  <si>
    <t>普宁市里湖镇和平凉果城</t>
  </si>
  <si>
    <t>广州市番禺区新造居邻好食品商行</t>
  </si>
  <si>
    <t>幼砂糖</t>
  </si>
  <si>
    <t>358克/袋</t>
  </si>
  <si>
    <t>GZJ24440000004934032</t>
  </si>
  <si>
    <t>揭阳市侨园食品有限公司</t>
  </si>
  <si>
    <t>揭阳市普侨工业区</t>
  </si>
  <si>
    <t>GZJ24440000004934138</t>
  </si>
  <si>
    <t>梅州市大润发商业有限公司</t>
  </si>
  <si>
    <t>GZJ24440000004934139</t>
  </si>
  <si>
    <t>GZJ24440000004934075</t>
  </si>
  <si>
    <t>东莞市大汇购物广场有限公司</t>
  </si>
  <si>
    <t>300克/瓶</t>
  </si>
  <si>
    <t>GZJ24440000004934034</t>
  </si>
  <si>
    <t>白糖</t>
  </si>
  <si>
    <t>360克/袋</t>
  </si>
  <si>
    <t>GZJ24440000004934076</t>
  </si>
  <si>
    <t>480克/罐</t>
  </si>
  <si>
    <t>GZJ24440000004934140</t>
  </si>
  <si>
    <t>优级白砂糖</t>
  </si>
  <si>
    <t>GZJ24440000004934142</t>
  </si>
  <si>
    <t>GZJ24440000004934143</t>
  </si>
  <si>
    <t>GZJ24440000004934144</t>
  </si>
  <si>
    <t>绵白糖</t>
  </si>
  <si>
    <t>GZJ24440000004934839</t>
  </si>
  <si>
    <t>韶关市信美佳商贸有限公司</t>
  </si>
  <si>
    <t>500克/袋</t>
  </si>
  <si>
    <t>GZJ24440000004934943</t>
  </si>
  <si>
    <t>广州市天润食品有限公司</t>
  </si>
  <si>
    <t>广州市增城新塘镇新墩村小学路6-8号三楼</t>
  </si>
  <si>
    <t>东莞万灏商贸有限公司</t>
  </si>
  <si>
    <t>原汁红糖</t>
  </si>
  <si>
    <t>380克/罐</t>
  </si>
  <si>
    <t>GZJ24440000004934944</t>
  </si>
  <si>
    <t>红糖（女人红糖）</t>
  </si>
  <si>
    <t>GZJ24440000004934973</t>
  </si>
  <si>
    <t>佛山市宏甜食品科技有限公司</t>
  </si>
  <si>
    <t>佛山市南海区西樵镇海舟村开发区大路东3号</t>
  </si>
  <si>
    <t>斗门区井岸镇盛客超市</t>
  </si>
  <si>
    <t>450克/袋</t>
  </si>
  <si>
    <t>GZJ24440000004935047</t>
  </si>
  <si>
    <t>潮州市潮安区鑫隆发食品有限公司</t>
  </si>
  <si>
    <t>潮州市潮安区浮洋镇乌洋村凤胜路南</t>
  </si>
  <si>
    <t>潮州市好又多壹方商业管理有限公司</t>
  </si>
  <si>
    <t>460克/瓶</t>
  </si>
  <si>
    <t>GZJ24440000004935048</t>
  </si>
  <si>
    <t>500克/瓶</t>
  </si>
  <si>
    <t>GZJ24440000004934974</t>
  </si>
  <si>
    <t>汕尾旺上旺食品有限公司</t>
  </si>
  <si>
    <t>汕尾红海湾经济开发区田墘街道石新公园路47号</t>
  </si>
  <si>
    <t>250克/袋</t>
  </si>
  <si>
    <t>GZJ24440000004934975</t>
  </si>
  <si>
    <t>粗白砂糖</t>
  </si>
  <si>
    <t>GZJ24440000004935105</t>
  </si>
  <si>
    <t>广东仟奕食品有限公司</t>
  </si>
  <si>
    <t>普宁市里湖镇和平工业区里梅公路东侧</t>
  </si>
  <si>
    <t>河源喜又多购物广场有限公司</t>
  </si>
  <si>
    <t>选装幼砂糖</t>
  </si>
  <si>
    <t>GZJ24440000004935558</t>
  </si>
  <si>
    <t>深圳市瑞利来实业有限公司龙岗食品厂</t>
  </si>
  <si>
    <t>深圳市龙岗区平湖街道白坭坑社区皋平路3号第二栋</t>
  </si>
  <si>
    <t>沃尔玛（珠海）商业零售有限公司普宁广达北路分店</t>
  </si>
  <si>
    <t>420克/袋</t>
  </si>
  <si>
    <t>GZJ24440000004935559</t>
  </si>
  <si>
    <t>GZJ24440000004935557</t>
  </si>
  <si>
    <t>GZJ24440000004935876</t>
  </si>
  <si>
    <t>肇庆市昌大昌超级购物广场有限公司清远店</t>
  </si>
  <si>
    <t>GZJ24440000004935875</t>
  </si>
  <si>
    <t>太港纯正白砂糖</t>
  </si>
  <si>
    <t>GZJ24440000004935877</t>
  </si>
  <si>
    <t>精制白砂糖</t>
  </si>
  <si>
    <t>GZJ24440000004935953</t>
  </si>
  <si>
    <t>广州市同利万方贸易有限公司</t>
  </si>
  <si>
    <t>广州市荔湾区接龙里6号C座首层</t>
  </si>
  <si>
    <t>麦德龙商业集团有限公司东莞万江商场</t>
  </si>
  <si>
    <t>2千克/袋</t>
  </si>
  <si>
    <t>GZJ24440000004935878</t>
  </si>
  <si>
    <t>GZJ24440000004935879</t>
  </si>
  <si>
    <t>佛山市金源食品有限公司</t>
  </si>
  <si>
    <t>佛山市南海区狮山镇罗村沙坑工业区</t>
  </si>
  <si>
    <t>GZJ24440000004935954</t>
  </si>
  <si>
    <t>红片糖</t>
  </si>
  <si>
    <t>GZJ24440000004936694</t>
  </si>
  <si>
    <t>英德市粤北糖业有限公司</t>
  </si>
  <si>
    <t>广东省清远市英德市浛洸镇西郊</t>
  </si>
  <si>
    <t>英德市青北贸易商行</t>
  </si>
  <si>
    <t>红糖</t>
  </si>
  <si>
    <t>450克/瓶</t>
  </si>
  <si>
    <t>GZJ24440000004937783</t>
  </si>
  <si>
    <t>端州区黎明行食品商行</t>
  </si>
  <si>
    <t>方糖</t>
  </si>
  <si>
    <t>GZJ24440000004939212</t>
  </si>
  <si>
    <t>揭阳喜之铭食品有限公司</t>
  </si>
  <si>
    <t>揭阳产业转移工业园磐东南河社区东龙路东侧南河巷内二号</t>
  </si>
  <si>
    <t>丰顺县悠家商贸有限公司</t>
  </si>
  <si>
    <t>380克/瓶</t>
  </si>
  <si>
    <t>GZJ24440000004939607</t>
  </si>
  <si>
    <t>湛江冬源食品有限公司</t>
  </si>
  <si>
    <t>广东奋勇东盟产业园裕廊路01号</t>
  </si>
  <si>
    <t>吴川民之选百货超市有限公司</t>
  </si>
  <si>
    <t>原味冰片糖</t>
  </si>
  <si>
    <t>275克/包</t>
  </si>
  <si>
    <t>GZJ24440000004939608</t>
  </si>
  <si>
    <t>多晶体白冰糖</t>
  </si>
  <si>
    <t>500克/包</t>
  </si>
  <si>
    <t>GZJ24440000004939606</t>
  </si>
  <si>
    <t>238克/包</t>
  </si>
  <si>
    <t>GZJ24440000004940637</t>
  </si>
  <si>
    <t>湛江市赤坎昌大昌超级购物广场有限公司</t>
  </si>
  <si>
    <t>454克/包</t>
  </si>
  <si>
    <t>GZJ24440000004940640</t>
  </si>
  <si>
    <t>太港白砂糖</t>
  </si>
  <si>
    <t>GZJ24440000004940641</t>
  </si>
  <si>
    <t>广东省奋勇东盟产业园裕廊路01号</t>
  </si>
  <si>
    <t>GZJ24440000004940636</t>
  </si>
  <si>
    <t>GZJ24440000004940638</t>
  </si>
  <si>
    <t>太港粗白砂糖</t>
  </si>
  <si>
    <t>GZJ24440000004940639</t>
  </si>
  <si>
    <t>GZJ24440000004940642</t>
  </si>
  <si>
    <t>1kg/袋</t>
  </si>
  <si>
    <t>GZJ24440000004940643</t>
  </si>
  <si>
    <t>GZJ24440000004941058</t>
  </si>
  <si>
    <t>湛江市润民商业有限公司</t>
  </si>
  <si>
    <t>350g/袋</t>
  </si>
  <si>
    <t>GZJ24440000004941057</t>
  </si>
  <si>
    <t>GZJ24440000004941059</t>
  </si>
  <si>
    <t>GZJ24440000004941250</t>
  </si>
  <si>
    <t>湛江市赤坎区众创生鲜超市</t>
  </si>
  <si>
    <t>GZJ24440000004941206</t>
  </si>
  <si>
    <t>广东农夫山庄食品工业有限公司</t>
  </si>
  <si>
    <t>广东省揭西县凤江镇工业区</t>
  </si>
  <si>
    <t>肇庆市昌大昌超级购物广场有限公司益华国际广场店</t>
  </si>
  <si>
    <t>古早红糖</t>
  </si>
  <si>
    <t>322克/罐</t>
  </si>
  <si>
    <t>GZJ24440000004941251</t>
  </si>
  <si>
    <t>GZJ24440000004941383</t>
  </si>
  <si>
    <t>佛山市南海区致兴嘉城糖制品加工厂</t>
  </si>
  <si>
    <t>佛山市南海区西樵镇民乐致兴路13号之五</t>
  </si>
  <si>
    <t>阳江市江城区舒尔诚百货商场</t>
  </si>
  <si>
    <t>多晶体冰糖</t>
  </si>
  <si>
    <t>9.5千克/箱</t>
  </si>
  <si>
    <t>GZJ24440000004941382</t>
  </si>
  <si>
    <t>22.7千克/箱</t>
  </si>
  <si>
    <t>GZJ24440000004941423</t>
  </si>
  <si>
    <t>中山市盛世鹏泰百货有限公司</t>
  </si>
  <si>
    <t>400克/罐</t>
  </si>
  <si>
    <t>GZJ24440000004941413</t>
  </si>
  <si>
    <t>广东壹加壹商业连锁有限公司黄圃购物中心</t>
  </si>
  <si>
    <t>900克/罐</t>
  </si>
  <si>
    <t>GZJ24440000004941422</t>
  </si>
  <si>
    <t>中山市金迪潮食品有限公司</t>
  </si>
  <si>
    <t>中山市三乡镇鸦岗村三洲工业大街三巷3号之一</t>
  </si>
  <si>
    <t>GZJ24440000004941683</t>
  </si>
  <si>
    <t>广州市琪福食品有限公司</t>
  </si>
  <si>
    <t>广州市白云区江高镇鹤云路13号</t>
  </si>
  <si>
    <t>信宜市池洞宏安购物广场</t>
  </si>
  <si>
    <t>350克/罐</t>
  </si>
  <si>
    <t>GZJ24440000004941684</t>
  </si>
  <si>
    <t>GZJ24440000004941885</t>
  </si>
  <si>
    <t>普宁市梅塘元丰凉果厂</t>
  </si>
  <si>
    <t>梅塘镇长美大坑口</t>
  </si>
  <si>
    <t>陆丰市东海志佳食品经营部</t>
  </si>
  <si>
    <t>188克/袋</t>
  </si>
  <si>
    <t>GZJ24440000004941884</t>
  </si>
  <si>
    <t>218克/袋</t>
  </si>
  <si>
    <t>GZJ24440000004942042</t>
  </si>
  <si>
    <t>中山市乐惠购超市有限公司</t>
  </si>
  <si>
    <t>GZJ24440000004942319</t>
  </si>
  <si>
    <t>广州易初莲花连锁超市有限公司番禺区大石建华路分公司</t>
  </si>
  <si>
    <t>GZJ24440000004942362</t>
  </si>
  <si>
    <t>广东绿活食品有限公司</t>
  </si>
  <si>
    <t>普宁市里湖镇冷美村238国道南侧</t>
  </si>
  <si>
    <t>河源市源城区泰和食品批发部</t>
  </si>
  <si>
    <t>GZJ24440000004942303</t>
  </si>
  <si>
    <t>佛山市昌洪兴糖制品有限公司</t>
  </si>
  <si>
    <t>佛山市南海区西樵镇致兴路6号B座4楼</t>
  </si>
  <si>
    <t>新会区大鳌镇多和百货店</t>
  </si>
  <si>
    <t>GZJ24440000004942304</t>
  </si>
  <si>
    <t>GZJ24440000004942360</t>
  </si>
  <si>
    <t>广东泓盛食品厂</t>
  </si>
  <si>
    <t>广东省揭西县凤江镇凤西村委胜洪村飞鹅路中段</t>
  </si>
  <si>
    <t>370克/瓶</t>
  </si>
  <si>
    <t>GZJ24440000004942359</t>
  </si>
  <si>
    <t>广东零食街食品有限公司</t>
  </si>
  <si>
    <t>揭西县凤江镇凤西村委河棉公路三段</t>
  </si>
  <si>
    <t>190克/包</t>
  </si>
  <si>
    <t>GZJ24440000004942361</t>
  </si>
  <si>
    <t>普宁市梅塘镇长美工业园0001号</t>
  </si>
  <si>
    <t>560克/罐</t>
  </si>
  <si>
    <t>GZJ24440000004942363</t>
  </si>
  <si>
    <t>430克/罐</t>
  </si>
  <si>
    <t>GZJ24440000004942495</t>
  </si>
  <si>
    <t>广州市金富林食品有限公司</t>
  </si>
  <si>
    <t>广州市荔湾区海龙街龙溪蟠龙大街10号之一</t>
  </si>
  <si>
    <t>清远市清城区涛古食品经营部</t>
  </si>
  <si>
    <t>530克/瓶</t>
  </si>
  <si>
    <t>GZJ24440000004942493</t>
  </si>
  <si>
    <t>广东伊达食品有限公司</t>
  </si>
  <si>
    <t>广东省揭阳市揭西县棉湖镇贡山村</t>
  </si>
  <si>
    <t>268克/袋</t>
  </si>
  <si>
    <t>GZJ24440000004942494</t>
  </si>
  <si>
    <t>广东遇果食品有限公司</t>
  </si>
  <si>
    <t>揭西县凤江镇花寨村委花寨</t>
  </si>
  <si>
    <t>388克/袋</t>
  </si>
  <si>
    <t>SBJ24440000602245907</t>
  </si>
  <si>
    <t>广东省逢森购物广场有限公司</t>
  </si>
  <si>
    <t>广东/省抽</t>
  </si>
  <si>
    <t>SBJ24440000602245909</t>
  </si>
  <si>
    <t>河源市源城区腾升百货商行</t>
  </si>
  <si>
    <t>225克/袋</t>
  </si>
  <si>
    <t>SBJ24440000602245910</t>
  </si>
  <si>
    <t>SBJ24440000602245911</t>
  </si>
  <si>
    <t>优选砂糖</t>
  </si>
  <si>
    <t>288克/袋</t>
  </si>
  <si>
    <t>SBJ24440000602246057</t>
  </si>
  <si>
    <t>纯净老冰糖</t>
  </si>
  <si>
    <t>398克/袋</t>
  </si>
  <si>
    <t>SBJ24440000602246732</t>
  </si>
  <si>
    <t>广西怡神糖业有限公司</t>
  </si>
  <si>
    <t>广西南宁市六景工业园区景春路3号和凯科技园6栋1、2层</t>
  </si>
  <si>
    <t>肇庆市昌大昌超级购物广场有限公司清远城市广场店</t>
  </si>
  <si>
    <t>350克/袋</t>
  </si>
  <si>
    <t>SBJ24440000602246882</t>
  </si>
  <si>
    <t>佛山大利家百货有限公司</t>
  </si>
  <si>
    <t>琪福白砂糖</t>
  </si>
  <si>
    <t>SBJ24440000602246730</t>
  </si>
  <si>
    <t>500g/袋</t>
  </si>
  <si>
    <t>SBJ24440000602247086</t>
  </si>
  <si>
    <t>方家铺子（莆田）绿色食品有限公司</t>
  </si>
  <si>
    <t>福建省莆田市涵江区梧塘镇溪游村上村224号</t>
  </si>
  <si>
    <t>浈江区蕙源超市</t>
  </si>
  <si>
    <t>405克/袋</t>
  </si>
  <si>
    <t>SBJ24440000602247088</t>
  </si>
  <si>
    <t>天津市茂佳食品有限公司</t>
  </si>
  <si>
    <t>北辰区天津北辰科技园区高新大道景观路48号（一楼）</t>
  </si>
  <si>
    <t>SBJ24440000602246884</t>
  </si>
  <si>
    <t>上海裕田农业科技有限公司</t>
  </si>
  <si>
    <t>上海市金山工业区金舸路666号1幢、2幢、5幢</t>
  </si>
  <si>
    <t>沃尔玛（广东）商业零售有限公司佛山高明东华路分店</t>
  </si>
  <si>
    <t>SBJ24440000602247085</t>
  </si>
  <si>
    <t>SBJ24440000602247089</t>
  </si>
  <si>
    <t>晋江市灵源新意食品有限公司</t>
  </si>
  <si>
    <t>福建省泉州市晋江市灵源街道张前社区中兴路100号</t>
  </si>
  <si>
    <t>益母红糖</t>
  </si>
  <si>
    <t>SBJ24440000602247087</t>
  </si>
  <si>
    <t>南京甘汁园股份有限公司</t>
  </si>
  <si>
    <t>南京市江宁区滨江开发区盛安大道733号</t>
  </si>
  <si>
    <t>浈江区莲花万家福超市</t>
  </si>
  <si>
    <t>SBJ24440000602247318</t>
  </si>
  <si>
    <t>梅州市嘉荣超市有限公司</t>
  </si>
  <si>
    <t>SBJ24440000602246883</t>
  </si>
  <si>
    <t>佛山市西豪江糖制品有限公司</t>
  </si>
  <si>
    <t>佛山市三水中心科技工业区芦苞园D区21号之一A座</t>
  </si>
  <si>
    <t>佛山市高明区潮百润商店</t>
  </si>
  <si>
    <t>总重量：5千克（净含量4.7千克）/箱</t>
  </si>
  <si>
    <t>SBJ24440000602247878</t>
  </si>
  <si>
    <t>广东亿心食品工业有限公司</t>
  </si>
  <si>
    <t>广东省揭阳市揭西县棉湖镇贡山</t>
  </si>
  <si>
    <t>普宁市星华百货店（个人独资）</t>
  </si>
  <si>
    <t>老冰糖</t>
  </si>
  <si>
    <t>SBJ24440000602248335</t>
  </si>
  <si>
    <t>成都太古糖业有限公司</t>
  </si>
  <si>
    <t>成都蛟龙工业港双流园区涪陵路269号</t>
  </si>
  <si>
    <t>沃尔玛（广东）商业零售有限公司汕尾香洲西路分店</t>
  </si>
  <si>
    <t>太古金黄冰片糖</t>
  </si>
  <si>
    <t>SBJ24440000602252057</t>
  </si>
  <si>
    <t>郁南县好邻居超级商场有限公司</t>
  </si>
  <si>
    <t>480克/瓶</t>
  </si>
  <si>
    <t>SBJ24440000602252058</t>
  </si>
  <si>
    <t>SBJ24440000602252056</t>
  </si>
  <si>
    <t>SBJ24440000602251929</t>
  </si>
  <si>
    <t>郁南县都城镇大福源购物中心</t>
  </si>
  <si>
    <t>大佳方糖</t>
  </si>
  <si>
    <t>454克(内含120粒)/盒</t>
  </si>
  <si>
    <t>SBJ24440000602246055</t>
  </si>
  <si>
    <t>160克/袋</t>
  </si>
  <si>
    <t>SBJ24440000602252202</t>
  </si>
  <si>
    <t>广东永旺天河城商业有限公司肇庆敏捷广场分公司</t>
  </si>
  <si>
    <t>SBJ24440000602252200</t>
  </si>
  <si>
    <t>SBJ24440000602252201</t>
  </si>
  <si>
    <t>SBJ24440000602252295</t>
  </si>
  <si>
    <t>云城区荔园百佳食品商行</t>
  </si>
  <si>
    <t>200g/袋</t>
  </si>
  <si>
    <t>SBJ24440000602252358</t>
  </si>
  <si>
    <t>SBJ24440000602252359</t>
  </si>
  <si>
    <t>SBJ24440000602252357</t>
  </si>
  <si>
    <t>SBJ24440000602252544</t>
  </si>
  <si>
    <t>上选砂糖</t>
  </si>
  <si>
    <t>328克/袋</t>
  </si>
  <si>
    <t>SBJ24440000602252545</t>
  </si>
  <si>
    <t>SBJ24440000602252546</t>
  </si>
  <si>
    <t>养生红糖</t>
  </si>
  <si>
    <t>558克/瓶</t>
  </si>
  <si>
    <t>SBJ24440000602252669</t>
  </si>
  <si>
    <t>江门市润良商业贸易有限公司</t>
  </si>
  <si>
    <t>SBJ24440000602252788</t>
  </si>
  <si>
    <t>广东华南通商贸发展有限公司潮安分公司</t>
  </si>
  <si>
    <t>SBJ24440000602252789</t>
  </si>
  <si>
    <t>SBJ24440000602252787</t>
  </si>
  <si>
    <t>SBJ24440000602252895</t>
  </si>
  <si>
    <t>惠州市天虹商场有限公司君尚店</t>
  </si>
  <si>
    <t>太古优级白砂糖</t>
  </si>
  <si>
    <t>908克/袋</t>
  </si>
  <si>
    <t>SBJ24440000602252894</t>
  </si>
  <si>
    <t>SBJ24440000602256888</t>
  </si>
  <si>
    <t>东莞市浓华食品有限公司</t>
  </si>
  <si>
    <t>广东省东莞市大岭山镇香仔岭一路3号</t>
  </si>
  <si>
    <t>乐尔购（惠州市）商业有限公司</t>
  </si>
  <si>
    <t>450克/包</t>
  </si>
  <si>
    <t>SBJ24440000602256887</t>
  </si>
  <si>
    <t>多晶冰糖</t>
  </si>
  <si>
    <t>380克/包</t>
  </si>
  <si>
    <t>SBJ24440000602257000</t>
  </si>
  <si>
    <t>惠州市人人乐商业有限公司水岸城超市</t>
  </si>
  <si>
    <t>600克／瓶</t>
  </si>
  <si>
    <t>SBJ24440000602257204</t>
  </si>
  <si>
    <t>海丰县佳美贸易有限公司佳美超级商场红城店</t>
  </si>
  <si>
    <t>红糖片</t>
  </si>
  <si>
    <t>散装称重</t>
  </si>
  <si>
    <t>SBJ24440000602257184</t>
  </si>
  <si>
    <t>佳事达黄冰糖</t>
  </si>
  <si>
    <t>SBJ24440000602257535</t>
  </si>
  <si>
    <t>汕头市动心食品实业有限公司</t>
  </si>
  <si>
    <t>汕头市升业路5号</t>
  </si>
  <si>
    <t>汕尾万盛商业贸易有限公司</t>
  </si>
  <si>
    <t>水晶冰糖（单晶体冰糖）</t>
  </si>
  <si>
    <t>400克/包</t>
  </si>
  <si>
    <t>SBJ24440000602257731</t>
  </si>
  <si>
    <t>普宁市流沙煜森烜日用百货商行</t>
  </si>
  <si>
    <t>速溶幼砂糖</t>
  </si>
  <si>
    <t>298克+加赠50克=348克/袋</t>
  </si>
  <si>
    <t>SBJ24440000602257626</t>
  </si>
  <si>
    <t>东莞市万江区小享社区工业区文明路66号1栋</t>
  </si>
  <si>
    <t>博罗县罗阳镇富万佳百货商场</t>
  </si>
  <si>
    <t>精幼白砂糖</t>
  </si>
  <si>
    <t>454g/袋</t>
  </si>
  <si>
    <t>SBJ24440000602257699</t>
  </si>
  <si>
    <t>广东金鲤桥食品有限公司</t>
  </si>
  <si>
    <t>揭西县金和镇金鲤开发区（金钱路交汇处）</t>
  </si>
  <si>
    <t>潮州市潮安区莱美百货商行</t>
  </si>
  <si>
    <t>SBJ24440000602258381</t>
  </si>
  <si>
    <t>阳江大润发商业有限公司</t>
  </si>
  <si>
    <t>SBJ24440000602258645</t>
  </si>
  <si>
    <t>高州市昌大昌超级购物广场有限公司</t>
  </si>
  <si>
    <t>SBJ24440000602258550</t>
  </si>
  <si>
    <t>甘蔗红糖</t>
  </si>
  <si>
    <t>900克/袋</t>
  </si>
  <si>
    <t>SBJ24440000602258693</t>
  </si>
  <si>
    <t>潮州市湘桥区甜蜜生活食品厂</t>
  </si>
  <si>
    <t>潮州市湘桥区铁铺镇工业区儒路头南面12号</t>
  </si>
  <si>
    <t>潮州市潮安区凤凰镇美百家超市</t>
  </si>
  <si>
    <t>SBJ24440000602258727</t>
  </si>
  <si>
    <t>广州市乐融融食品有限公司</t>
  </si>
  <si>
    <t>广州市荔湾区海龙街龙溪凤池一街一巷1号116</t>
  </si>
  <si>
    <t>高州市金港湾百货商场熟食柜组</t>
  </si>
  <si>
    <t>550克/瓶</t>
  </si>
  <si>
    <t>SBJ24440000602258692</t>
  </si>
  <si>
    <t>235克/袋</t>
  </si>
  <si>
    <t>SBJ24440000602258725</t>
  </si>
  <si>
    <t>SBJ24440000602258691</t>
  </si>
  <si>
    <t>SBJ24440000602258726</t>
  </si>
  <si>
    <t>广州市荔湾区海龙街龙溪凤池一街一巷1号116铺</t>
  </si>
  <si>
    <t>赤砂糖</t>
  </si>
  <si>
    <t>SBJ24440000602258741</t>
  </si>
  <si>
    <t>信宜市昌大昌超级购物广场有限公司</t>
  </si>
  <si>
    <t>SBJ24440000602258757</t>
  </si>
  <si>
    <t>揭西县金和镇金鲤开发区</t>
  </si>
  <si>
    <t>潮州市潮安区彩塘镇名旺购物商行</t>
  </si>
  <si>
    <t>SBJ24440000602258690</t>
  </si>
  <si>
    <t>化州市福迈家商业有限公司</t>
  </si>
  <si>
    <t>270克/袋</t>
  </si>
  <si>
    <t>SBJ24440000602257633</t>
  </si>
  <si>
    <t>潮州市潮安区彩塘镇润和购物商行</t>
  </si>
  <si>
    <t>365克/袋</t>
  </si>
  <si>
    <t>SBJ24440000602261246</t>
  </si>
  <si>
    <t>广州市百仁食品有限公司</t>
  </si>
  <si>
    <t>广州市荔湾区海龙街龙溪蟠龙村21号龙溪村仓储物流中心A区厂房A壹栋地下之二</t>
  </si>
  <si>
    <t>清远市清城区新城多优选商行</t>
  </si>
  <si>
    <t>老古单晶冰糖</t>
  </si>
  <si>
    <t>SBJ24440000602261247</t>
  </si>
  <si>
    <t>SBJ24440000602261325</t>
  </si>
  <si>
    <t>梅州市嘉客隆商贸有限公司</t>
  </si>
  <si>
    <t>SBJ24440000602261326</t>
  </si>
  <si>
    <t>SBJ24440000602261352</t>
  </si>
  <si>
    <t>李雄飞</t>
  </si>
  <si>
    <t>330克/袋</t>
  </si>
  <si>
    <t>SBJ24440000602261330</t>
  </si>
  <si>
    <t>广东旅揭食品有限公司</t>
  </si>
  <si>
    <t>广东省揭阳市揭西县金和镇金栅开发区</t>
  </si>
  <si>
    <t>汕尾市信诚商业连锁有限公司信诚商场莲塘乡分店</t>
  </si>
  <si>
    <t>金箭白砂糖</t>
  </si>
  <si>
    <t>458克/袋</t>
  </si>
  <si>
    <t>SBJ24440000602261331</t>
  </si>
  <si>
    <t>SBJ24440000602261345</t>
  </si>
  <si>
    <t>潮州市湘桥区金邻居百货店</t>
  </si>
  <si>
    <t>SBJ24440000602261354</t>
  </si>
  <si>
    <t>晋江恒兴食品有限公司</t>
  </si>
  <si>
    <t>福建省泉州市晋江市灵源街道小浯塘社区锦山路49号</t>
  </si>
  <si>
    <t>SBJ24440000602261379</t>
  </si>
  <si>
    <t>汕头澄海区新朝乐家百货商店（个体工商户）</t>
  </si>
  <si>
    <t>古早老冰糖</t>
  </si>
  <si>
    <t>303克/袋</t>
  </si>
  <si>
    <t>SBJ24440000602261377</t>
  </si>
  <si>
    <t>汕头市澄海区福佳购物店</t>
  </si>
  <si>
    <t>SBJ24440000602261396</t>
  </si>
  <si>
    <t>汕尾市信诚商业连锁有限公司信诚商场凤苑路分店</t>
  </si>
  <si>
    <t>410克/袋</t>
  </si>
  <si>
    <t>SBJ24440000602261424</t>
  </si>
  <si>
    <t>汕头市龙湖区华龙超市购物店</t>
  </si>
  <si>
    <t>SBJ24440000602261471</t>
  </si>
  <si>
    <t>揭阳市喜之铭食品有限公司</t>
  </si>
  <si>
    <t>揭阳市榕城区捷荣日用百货商行</t>
  </si>
  <si>
    <t>SBJ24440000602261472</t>
  </si>
  <si>
    <t>SBJ24440000602261332</t>
  </si>
  <si>
    <t>SBJ24440000602261350</t>
  </si>
  <si>
    <t>汕尾市信诚商业连锁有限公司信诚商场鸿景园分店</t>
  </si>
  <si>
    <t>SBJ24440000602261353</t>
  </si>
  <si>
    <t>SBJ24440000602261378</t>
  </si>
  <si>
    <t>广东维巧食品实业有限公司</t>
  </si>
  <si>
    <t>广东省揭阳市揭西县凤江镇夏工业区</t>
  </si>
  <si>
    <t>SBJ24440000602261425</t>
  </si>
  <si>
    <t>SBJ24440000602261439</t>
  </si>
  <si>
    <t>梅州市天鹏贸易有限公司</t>
  </si>
  <si>
    <t>SBJ24440000602261473</t>
  </si>
  <si>
    <t>揭阳市榕城区阿贵百货商行</t>
  </si>
  <si>
    <t>368克/袋</t>
  </si>
  <si>
    <t>SBJ24440000602261474</t>
  </si>
  <si>
    <t>SBJ24440000602271535</t>
  </si>
  <si>
    <t>沧州市华海顺达粮油调料有限公司</t>
  </si>
  <si>
    <t>沧州市新华区工业园</t>
  </si>
  <si>
    <t>惠州市悦品尚商业有限公司</t>
  </si>
  <si>
    <t>白砂糖(分装)</t>
  </si>
  <si>
    <t>SBJ24440000602271590</t>
  </si>
  <si>
    <t>/</t>
  </si>
  <si>
    <t>廉江市安铺罗群副食档</t>
  </si>
  <si>
    <t>SBJ24440000602271625</t>
  </si>
  <si>
    <t>廉江市安铺娣姐副食店</t>
  </si>
  <si>
    <t>SBJ24440000602271632</t>
  </si>
  <si>
    <t>遂溪县遂城鸿日副食商行</t>
  </si>
  <si>
    <t>SBJ24440000602271633</t>
  </si>
  <si>
    <t>遂溪县遂城思伟副食店</t>
  </si>
  <si>
    <t>SBJ24440000602271687</t>
  </si>
  <si>
    <t>上海丰储满仓农业发展有限公司</t>
  </si>
  <si>
    <t>上海市金山工业区揽工路669号2幢3层、3幢1层、2层</t>
  </si>
  <si>
    <t>沃尔玛（广东）商业零售有限公司廉江市廉江大道分店</t>
  </si>
  <si>
    <t>SBJ24440000602264231</t>
  </si>
  <si>
    <t>SBJ24440000602264229</t>
  </si>
  <si>
    <t>SBJ24440000602264230</t>
  </si>
  <si>
    <t>275克/袋</t>
  </si>
  <si>
    <t>SBJ24440000602264713</t>
  </si>
  <si>
    <t>普宁市合百客食品有限公司</t>
  </si>
  <si>
    <t>普宁市里湖镇里湖大道新松路段南侧</t>
  </si>
  <si>
    <t>汕头鹏泰超市有限公司</t>
  </si>
  <si>
    <t>SBJ24440000602264833</t>
  </si>
  <si>
    <t>普宁市创奕食品有限公司</t>
  </si>
  <si>
    <t>里湖镇和平安池公路边</t>
  </si>
  <si>
    <t>揭阳市惠丰达商贸有限公司</t>
  </si>
  <si>
    <t>纯正砂糖</t>
  </si>
  <si>
    <t>SBJ24440000602264714</t>
  </si>
  <si>
    <t>200克/袋</t>
  </si>
  <si>
    <t>SBJ24440000602265023</t>
  </si>
  <si>
    <t>揭阳市惠丰商贸有限公司</t>
  </si>
  <si>
    <t>SBJ24440000602265022</t>
  </si>
  <si>
    <t>汕头市鸿发食品有限公司</t>
  </si>
  <si>
    <t>汕头市金平区升平工业区金升四路5号三楼</t>
  </si>
  <si>
    <t>水晶冰糖</t>
  </si>
  <si>
    <t>SBJ24440000602265189</t>
  </si>
  <si>
    <t>海丰县华茂润嘉百货商场有限公司</t>
  </si>
  <si>
    <t>SBJ24440000602265291</t>
  </si>
  <si>
    <t>广州市莹佳商贸实业有限公司南村天汇百货商场</t>
  </si>
  <si>
    <t>SBJ24440000602265292</t>
  </si>
  <si>
    <t>优质白砂糖</t>
  </si>
  <si>
    <t>SBJ24440000602265857</t>
  </si>
  <si>
    <t>湛江开发区永佰佳超市</t>
  </si>
  <si>
    <t>SBJ24440000602265859</t>
  </si>
  <si>
    <t>湛江市麻章区恒何福生鲜超市</t>
  </si>
  <si>
    <t>散装冰糖</t>
  </si>
  <si>
    <t>SBJ24440000602265858</t>
  </si>
  <si>
    <t>散装白糖</t>
  </si>
  <si>
    <t>SBJ24440000602266280</t>
  </si>
  <si>
    <t>深圳市宝安区松岗街道港湾优鲜购超市</t>
  </si>
  <si>
    <t>冰糖</t>
  </si>
  <si>
    <t>SBJ24440000602266281</t>
  </si>
  <si>
    <t>SBJ24440000602266278</t>
  </si>
  <si>
    <t>SBJ24440000602266279</t>
  </si>
  <si>
    <t>SBJ24440000602269085</t>
  </si>
  <si>
    <t>韶关市大润发商业有限公司</t>
  </si>
  <si>
    <t>SBJ24440000602269084</t>
  </si>
  <si>
    <t>SBJ24440000602269133</t>
  </si>
  <si>
    <t>韶关市嘉荣超市有限公司</t>
  </si>
  <si>
    <t>SBJ24440000602269370</t>
  </si>
  <si>
    <t>金砂糖</t>
  </si>
  <si>
    <t>SBJ24440000602269368</t>
  </si>
  <si>
    <t>SBJ24440000602269417</t>
  </si>
  <si>
    <t>梅州市嘉荣超市有限公司时光梅州店</t>
  </si>
  <si>
    <t>精制白糖（白砂糖）</t>
  </si>
  <si>
    <t>SBJ24440000602269689</t>
  </si>
  <si>
    <t>南京市江宁滨江开发区盛安大道733号</t>
  </si>
  <si>
    <t>海丰县蓝天贸易有限公司</t>
  </si>
  <si>
    <t>SBJ24440000602269688</t>
  </si>
  <si>
    <t>姜汁红糖</t>
  </si>
  <si>
    <t>SBJ24440000602271176</t>
  </si>
  <si>
    <t>陆丰市金德丰百货商场有限公司</t>
  </si>
  <si>
    <t>SBJ24440000602269321</t>
  </si>
  <si>
    <t>散装赤砂糖</t>
  </si>
  <si>
    <t>SBJ24440000602269687</t>
  </si>
  <si>
    <t>柳州市柳冰食品厂</t>
  </si>
  <si>
    <t>柳州市柳江区新兴工业园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</si>
</sst>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2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45308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45323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31</v>
      </c>
      <c r="I7" s="10">
        <v>45343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36</v>
      </c>
      <c r="B8" s="9">
        <v>4</v>
      </c>
      <c r="C8" s="9" t="s">
        <v>27</v>
      </c>
      <c r="D8" s="9" t="s">
        <v>28</v>
      </c>
      <c r="E8" s="9" t="s">
        <v>29</v>
      </c>
      <c r="F8" s="9" t="s">
        <v>20</v>
      </c>
      <c r="G8" s="9" t="s">
        <v>37</v>
      </c>
      <c r="H8" s="9" t="s">
        <v>31</v>
      </c>
      <c r="I8" s="10">
        <v>45323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38</v>
      </c>
      <c r="B9" s="9">
        <v>5</v>
      </c>
      <c r="C9" s="9" t="s">
        <v>39</v>
      </c>
      <c r="D9" s="9" t="s">
        <v>40</v>
      </c>
      <c r="E9" s="9" t="s">
        <v>29</v>
      </c>
      <c r="F9" s="9" t="s">
        <v>20</v>
      </c>
      <c r="G9" s="9" t="s">
        <v>41</v>
      </c>
      <c r="H9" s="9" t="s">
        <v>42</v>
      </c>
      <c r="I9" s="10">
        <v>45194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24" spans="1:20">
      <c r="A10" s="9" t="s">
        <v>43</v>
      </c>
      <c r="B10" s="9">
        <v>6</v>
      </c>
      <c r="C10" s="9" t="s">
        <v>44</v>
      </c>
      <c r="D10" s="9" t="s">
        <v>45</v>
      </c>
      <c r="E10" s="9" t="s">
        <v>46</v>
      </c>
      <c r="F10" s="9" t="s">
        <v>20</v>
      </c>
      <c r="G10" s="9" t="s">
        <v>47</v>
      </c>
      <c r="H10" s="9" t="s">
        <v>48</v>
      </c>
      <c r="I10" s="10">
        <v>45293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49</v>
      </c>
      <c r="B11" s="9">
        <v>7</v>
      </c>
      <c r="C11" s="9" t="s">
        <v>44</v>
      </c>
      <c r="D11" s="9" t="s">
        <v>45</v>
      </c>
      <c r="E11" s="9" t="s">
        <v>46</v>
      </c>
      <c r="F11" s="9" t="s">
        <v>20</v>
      </c>
      <c r="G11" s="9" t="s">
        <v>50</v>
      </c>
      <c r="H11" s="9" t="s">
        <v>51</v>
      </c>
      <c r="I11" s="10">
        <v>45293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45169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58</v>
      </c>
      <c r="B13" s="9">
        <v>9</v>
      </c>
      <c r="C13" s="9" t="s">
        <v>59</v>
      </c>
      <c r="D13" s="9" t="s">
        <v>60</v>
      </c>
      <c r="E13" s="9" t="s">
        <v>61</v>
      </c>
      <c r="F13" s="9" t="s">
        <v>20</v>
      </c>
      <c r="G13" s="9" t="s">
        <v>62</v>
      </c>
      <c r="H13" s="9" t="s">
        <v>63</v>
      </c>
      <c r="I13" s="10">
        <v>45250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64</v>
      </c>
      <c r="B14" s="9">
        <v>10</v>
      </c>
      <c r="C14" s="9" t="s">
        <v>44</v>
      </c>
      <c r="D14" s="9" t="s">
        <v>45</v>
      </c>
      <c r="E14" s="9" t="s">
        <v>46</v>
      </c>
      <c r="F14" s="9" t="s">
        <v>20</v>
      </c>
      <c r="G14" s="9" t="s">
        <v>65</v>
      </c>
      <c r="H14" s="9" t="s">
        <v>66</v>
      </c>
      <c r="I14" s="10">
        <v>45323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67</v>
      </c>
      <c r="B15" s="9">
        <v>11</v>
      </c>
      <c r="C15" s="9" t="s">
        <v>59</v>
      </c>
      <c r="D15" s="9" t="s">
        <v>60</v>
      </c>
      <c r="E15" s="9" t="s">
        <v>61</v>
      </c>
      <c r="F15" s="9" t="s">
        <v>20</v>
      </c>
      <c r="G15" s="9" t="s">
        <v>68</v>
      </c>
      <c r="H15" s="9" t="s">
        <v>63</v>
      </c>
      <c r="I15" s="10">
        <v>45241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69</v>
      </c>
      <c r="B16" s="9">
        <v>12</v>
      </c>
      <c r="C16" s="9" t="s">
        <v>27</v>
      </c>
      <c r="D16" s="9" t="s">
        <v>28</v>
      </c>
      <c r="E16" s="9" t="s">
        <v>70</v>
      </c>
      <c r="F16" s="9" t="s">
        <v>20</v>
      </c>
      <c r="G16" s="9" t="s">
        <v>71</v>
      </c>
      <c r="H16" s="9" t="s">
        <v>72</v>
      </c>
      <c r="I16" s="10">
        <v>45036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73</v>
      </c>
      <c r="B17" s="9">
        <v>13</v>
      </c>
      <c r="C17" s="9" t="s">
        <v>74</v>
      </c>
      <c r="D17" s="9" t="s">
        <v>75</v>
      </c>
      <c r="E17" s="9" t="s">
        <v>55</v>
      </c>
      <c r="F17" s="9" t="s">
        <v>20</v>
      </c>
      <c r="G17" s="9" t="s">
        <v>50</v>
      </c>
      <c r="H17" s="9" t="s">
        <v>76</v>
      </c>
      <c r="I17" s="10">
        <v>45293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77</v>
      </c>
      <c r="B18" s="9">
        <v>14</v>
      </c>
      <c r="C18" s="9" t="s">
        <v>78</v>
      </c>
      <c r="D18" s="9" t="s">
        <v>79</v>
      </c>
      <c r="E18" s="9" t="s">
        <v>61</v>
      </c>
      <c r="F18" s="9" t="s">
        <v>20</v>
      </c>
      <c r="G18" s="9" t="s">
        <v>80</v>
      </c>
      <c r="H18" s="9" t="s">
        <v>81</v>
      </c>
      <c r="I18" s="10">
        <v>45259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82</v>
      </c>
      <c r="B19" s="9">
        <v>15</v>
      </c>
      <c r="C19" s="9" t="s">
        <v>83</v>
      </c>
      <c r="D19" s="9" t="s">
        <v>84</v>
      </c>
      <c r="E19" s="9" t="s">
        <v>85</v>
      </c>
      <c r="F19" s="9" t="s">
        <v>20</v>
      </c>
      <c r="G19" s="9" t="s">
        <v>86</v>
      </c>
      <c r="H19" s="9" t="s">
        <v>87</v>
      </c>
      <c r="I19" s="10">
        <v>45371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88</v>
      </c>
      <c r="B20" s="9">
        <v>16</v>
      </c>
      <c r="C20" s="9" t="s">
        <v>83</v>
      </c>
      <c r="D20" s="9" t="s">
        <v>84</v>
      </c>
      <c r="E20" s="9" t="s">
        <v>85</v>
      </c>
      <c r="F20" s="9" t="s">
        <v>20</v>
      </c>
      <c r="G20" s="9" t="s">
        <v>89</v>
      </c>
      <c r="H20" s="9" t="s">
        <v>90</v>
      </c>
      <c r="I20" s="10">
        <v>45371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91</v>
      </c>
      <c r="B21" s="9">
        <v>17</v>
      </c>
      <c r="C21" s="9" t="s">
        <v>92</v>
      </c>
      <c r="D21" s="9" t="s">
        <v>93</v>
      </c>
      <c r="E21" s="9" t="s">
        <v>94</v>
      </c>
      <c r="F21" s="9" t="s">
        <v>20</v>
      </c>
      <c r="G21" s="9" t="s">
        <v>65</v>
      </c>
      <c r="H21" s="9" t="s">
        <v>95</v>
      </c>
      <c r="I21" s="10">
        <v>45278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24" spans="1:20">
      <c r="A22" s="9" t="s">
        <v>96</v>
      </c>
      <c r="B22" s="9">
        <v>18</v>
      </c>
      <c r="C22" s="9" t="s">
        <v>92</v>
      </c>
      <c r="D22" s="9" t="s">
        <v>97</v>
      </c>
      <c r="E22" s="9" t="s">
        <v>94</v>
      </c>
      <c r="F22" s="9" t="s">
        <v>20</v>
      </c>
      <c r="G22" s="9" t="s">
        <v>35</v>
      </c>
      <c r="H22" s="9" t="s">
        <v>98</v>
      </c>
      <c r="I22" s="10">
        <v>45357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99</v>
      </c>
      <c r="B23" s="9">
        <v>19</v>
      </c>
      <c r="C23" s="9" t="s">
        <v>100</v>
      </c>
      <c r="D23" s="9" t="s">
        <v>101</v>
      </c>
      <c r="E23" s="9" t="s">
        <v>102</v>
      </c>
      <c r="F23" s="9" t="s">
        <v>20</v>
      </c>
      <c r="G23" s="9" t="s">
        <v>103</v>
      </c>
      <c r="H23" s="9" t="s">
        <v>104</v>
      </c>
      <c r="I23" s="10">
        <v>45352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105</v>
      </c>
      <c r="B24" s="9">
        <v>20</v>
      </c>
      <c r="C24" s="9" t="s">
        <v>27</v>
      </c>
      <c r="D24" s="9" t="s">
        <v>28</v>
      </c>
      <c r="E24" s="9" t="s">
        <v>106</v>
      </c>
      <c r="F24" s="9" t="s">
        <v>20</v>
      </c>
      <c r="G24" s="9" t="s">
        <v>71</v>
      </c>
      <c r="H24" s="9" t="s">
        <v>107</v>
      </c>
      <c r="I24" s="10">
        <v>45056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108</v>
      </c>
      <c r="B25" s="9">
        <v>21</v>
      </c>
      <c r="C25" s="9" t="s">
        <v>109</v>
      </c>
      <c r="D25" s="9" t="s">
        <v>110</v>
      </c>
      <c r="E25" s="9" t="s">
        <v>106</v>
      </c>
      <c r="F25" s="9" t="s">
        <v>20</v>
      </c>
      <c r="G25" s="9" t="s">
        <v>50</v>
      </c>
      <c r="H25" s="9" t="s">
        <v>111</v>
      </c>
      <c r="I25" s="10">
        <v>44967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112</v>
      </c>
      <c r="B26" s="9">
        <v>22</v>
      </c>
      <c r="C26" s="9" t="s">
        <v>33</v>
      </c>
      <c r="D26" s="9" t="s">
        <v>34</v>
      </c>
      <c r="E26" s="9" t="s">
        <v>113</v>
      </c>
      <c r="F26" s="9" t="s">
        <v>20</v>
      </c>
      <c r="G26" s="9" t="s">
        <v>114</v>
      </c>
      <c r="H26" s="9" t="s">
        <v>31</v>
      </c>
      <c r="I26" s="10">
        <v>45309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115</v>
      </c>
      <c r="B27" s="9">
        <v>23</v>
      </c>
      <c r="C27" s="9" t="s">
        <v>109</v>
      </c>
      <c r="D27" s="9" t="s">
        <v>110</v>
      </c>
      <c r="E27" s="9" t="s">
        <v>106</v>
      </c>
      <c r="F27" s="9" t="s">
        <v>20</v>
      </c>
      <c r="G27" s="9" t="s">
        <v>65</v>
      </c>
      <c r="H27" s="9" t="s">
        <v>116</v>
      </c>
      <c r="I27" s="10">
        <v>45200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117</v>
      </c>
      <c r="B28" s="9">
        <v>24</v>
      </c>
      <c r="C28" s="9" t="s">
        <v>118</v>
      </c>
      <c r="D28" s="9" t="s">
        <v>119</v>
      </c>
      <c r="E28" s="9" t="s">
        <v>113</v>
      </c>
      <c r="F28" s="9" t="s">
        <v>20</v>
      </c>
      <c r="G28" s="9" t="s">
        <v>120</v>
      </c>
      <c r="H28" s="9" t="s">
        <v>121</v>
      </c>
      <c r="I28" s="10">
        <v>45260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122</v>
      </c>
      <c r="B29" s="9">
        <v>25</v>
      </c>
      <c r="C29" s="9" t="s">
        <v>123</v>
      </c>
      <c r="D29" s="9" t="s">
        <v>124</v>
      </c>
      <c r="E29" s="9" t="s">
        <v>102</v>
      </c>
      <c r="F29" s="9" t="s">
        <v>20</v>
      </c>
      <c r="G29" s="9" t="s">
        <v>65</v>
      </c>
      <c r="H29" s="9" t="s">
        <v>125</v>
      </c>
      <c r="I29" s="10">
        <v>45278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126</v>
      </c>
      <c r="B30" s="9">
        <v>26</v>
      </c>
      <c r="C30" s="9" t="s">
        <v>127</v>
      </c>
      <c r="D30" s="9" t="s">
        <v>128</v>
      </c>
      <c r="E30" s="9" t="s">
        <v>113</v>
      </c>
      <c r="F30" s="9" t="s">
        <v>20</v>
      </c>
      <c r="G30" s="9" t="s">
        <v>129</v>
      </c>
      <c r="H30" s="9" t="s">
        <v>57</v>
      </c>
      <c r="I30" s="10">
        <v>45247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130</v>
      </c>
      <c r="B31" s="9">
        <v>27</v>
      </c>
      <c r="C31" s="9" t="s">
        <v>123</v>
      </c>
      <c r="D31" s="9" t="s">
        <v>124</v>
      </c>
      <c r="E31" s="9" t="s">
        <v>102</v>
      </c>
      <c r="F31" s="9" t="s">
        <v>20</v>
      </c>
      <c r="G31" s="9" t="s">
        <v>47</v>
      </c>
      <c r="H31" s="9" t="s">
        <v>125</v>
      </c>
      <c r="I31" s="10">
        <v>45283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131</v>
      </c>
      <c r="B32" s="9">
        <v>28</v>
      </c>
      <c r="C32" s="9" t="s">
        <v>132</v>
      </c>
      <c r="D32" s="9" t="s">
        <v>133</v>
      </c>
      <c r="E32" s="9" t="s">
        <v>134</v>
      </c>
      <c r="F32" s="9" t="s">
        <v>20</v>
      </c>
      <c r="G32" s="9" t="s">
        <v>135</v>
      </c>
      <c r="H32" s="9" t="s">
        <v>136</v>
      </c>
      <c r="I32" s="10">
        <v>45356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137</v>
      </c>
      <c r="B33" s="9">
        <v>29</v>
      </c>
      <c r="C33" s="9" t="s">
        <v>27</v>
      </c>
      <c r="D33" s="9" t="s">
        <v>28</v>
      </c>
      <c r="E33" s="9" t="s">
        <v>134</v>
      </c>
      <c r="F33" s="9" t="s">
        <v>20</v>
      </c>
      <c r="G33" s="9" t="s">
        <v>37</v>
      </c>
      <c r="H33" s="9" t="s">
        <v>31</v>
      </c>
      <c r="I33" s="10">
        <v>45301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138</v>
      </c>
      <c r="B34" s="9">
        <v>30</v>
      </c>
      <c r="C34" s="9" t="s">
        <v>132</v>
      </c>
      <c r="D34" s="9" t="s">
        <v>133</v>
      </c>
      <c r="E34" s="9" t="s">
        <v>134</v>
      </c>
      <c r="F34" s="9" t="s">
        <v>20</v>
      </c>
      <c r="G34" s="9" t="s">
        <v>50</v>
      </c>
      <c r="H34" s="9" t="s">
        <v>31</v>
      </c>
      <c r="I34" s="10">
        <v>45292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139</v>
      </c>
      <c r="B35" s="9">
        <v>31</v>
      </c>
      <c r="C35" s="9" t="s">
        <v>132</v>
      </c>
      <c r="D35" s="9" t="s">
        <v>133</v>
      </c>
      <c r="E35" s="9" t="s">
        <v>134</v>
      </c>
      <c r="F35" s="9" t="s">
        <v>20</v>
      </c>
      <c r="G35" s="9" t="s">
        <v>65</v>
      </c>
      <c r="H35" s="9" t="s">
        <v>140</v>
      </c>
      <c r="I35" s="10">
        <v>45356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141</v>
      </c>
      <c r="B36" s="9">
        <v>32</v>
      </c>
      <c r="C36" s="9" t="s">
        <v>27</v>
      </c>
      <c r="D36" s="9" t="s">
        <v>28</v>
      </c>
      <c r="E36" s="9" t="s">
        <v>134</v>
      </c>
      <c r="F36" s="9" t="s">
        <v>20</v>
      </c>
      <c r="G36" s="9" t="s">
        <v>30</v>
      </c>
      <c r="H36" s="9" t="s">
        <v>31</v>
      </c>
      <c r="I36" s="10">
        <v>45280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142</v>
      </c>
      <c r="B37" s="9">
        <v>33</v>
      </c>
      <c r="C37" s="9" t="s">
        <v>143</v>
      </c>
      <c r="D37" s="9" t="s">
        <v>144</v>
      </c>
      <c r="E37" s="9" t="s">
        <v>145</v>
      </c>
      <c r="F37" s="9" t="s">
        <v>20</v>
      </c>
      <c r="G37" s="9" t="s">
        <v>146</v>
      </c>
      <c r="H37" s="9" t="s">
        <v>147</v>
      </c>
      <c r="I37" s="10">
        <v>45371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148</v>
      </c>
      <c r="B38" s="9">
        <v>34</v>
      </c>
      <c r="C38" s="9" t="s">
        <v>149</v>
      </c>
      <c r="D38" s="9" t="s">
        <v>150</v>
      </c>
      <c r="E38" s="9" t="s">
        <v>145</v>
      </c>
      <c r="F38" s="9" t="s">
        <v>20</v>
      </c>
      <c r="G38" s="9" t="s">
        <v>50</v>
      </c>
      <c r="H38" s="9" t="s">
        <v>57</v>
      </c>
      <c r="I38" s="10">
        <v>45293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151</v>
      </c>
      <c r="B39" s="9">
        <v>35</v>
      </c>
      <c r="C39" s="9" t="s">
        <v>39</v>
      </c>
      <c r="D39" s="9" t="s">
        <v>40</v>
      </c>
      <c r="E39" s="9" t="s">
        <v>152</v>
      </c>
      <c r="F39" s="9" t="s">
        <v>20</v>
      </c>
      <c r="G39" s="9" t="s">
        <v>41</v>
      </c>
      <c r="H39" s="9" t="s">
        <v>57</v>
      </c>
      <c r="I39" s="10">
        <v>45273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153</v>
      </c>
      <c r="B40" s="9">
        <v>36</v>
      </c>
      <c r="C40" s="9" t="s">
        <v>127</v>
      </c>
      <c r="D40" s="9" t="s">
        <v>128</v>
      </c>
      <c r="E40" s="9" t="s">
        <v>152</v>
      </c>
      <c r="F40" s="9" t="s">
        <v>20</v>
      </c>
      <c r="G40" s="9" t="s">
        <v>50</v>
      </c>
      <c r="H40" s="9" t="s">
        <v>31</v>
      </c>
      <c r="I40" s="10">
        <v>45278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24" spans="1:20">
      <c r="A41" s="9" t="s">
        <v>154</v>
      </c>
      <c r="B41" s="9">
        <v>37</v>
      </c>
      <c r="C41" s="9" t="s">
        <v>59</v>
      </c>
      <c r="D41" s="9" t="s">
        <v>60</v>
      </c>
      <c r="E41" s="9" t="s">
        <v>155</v>
      </c>
      <c r="F41" s="9" t="s">
        <v>20</v>
      </c>
      <c r="G41" s="9" t="s">
        <v>71</v>
      </c>
      <c r="H41" s="9" t="s">
        <v>156</v>
      </c>
      <c r="I41" s="10">
        <v>45261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157</v>
      </c>
      <c r="B42" s="9">
        <v>38</v>
      </c>
      <c r="C42" s="9" t="s">
        <v>143</v>
      </c>
      <c r="D42" s="9" t="s">
        <v>144</v>
      </c>
      <c r="E42" s="9" t="s">
        <v>145</v>
      </c>
      <c r="F42" s="9" t="s">
        <v>20</v>
      </c>
      <c r="G42" s="9" t="s">
        <v>158</v>
      </c>
      <c r="H42" s="9" t="s">
        <v>159</v>
      </c>
      <c r="I42" s="10">
        <v>45376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160</v>
      </c>
      <c r="B43" s="9">
        <v>39</v>
      </c>
      <c r="C43" s="9" t="s">
        <v>59</v>
      </c>
      <c r="D43" s="9" t="s">
        <v>60</v>
      </c>
      <c r="E43" s="9" t="s">
        <v>155</v>
      </c>
      <c r="F43" s="9" t="s">
        <v>20</v>
      </c>
      <c r="G43" s="9" t="s">
        <v>71</v>
      </c>
      <c r="H43" s="9" t="s">
        <v>161</v>
      </c>
      <c r="I43" s="10">
        <v>45286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24" spans="1:20">
      <c r="A44" s="9" t="s">
        <v>162</v>
      </c>
      <c r="B44" s="9">
        <v>40</v>
      </c>
      <c r="C44" s="9" t="s">
        <v>127</v>
      </c>
      <c r="D44" s="9" t="s">
        <v>128</v>
      </c>
      <c r="E44" s="9" t="s">
        <v>152</v>
      </c>
      <c r="F44" s="9" t="s">
        <v>20</v>
      </c>
      <c r="G44" s="9" t="s">
        <v>163</v>
      </c>
      <c r="H44" s="9" t="s">
        <v>31</v>
      </c>
      <c r="I44" s="10">
        <v>45364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164</v>
      </c>
      <c r="B45" s="9">
        <v>41</v>
      </c>
      <c r="C45" s="9" t="s">
        <v>74</v>
      </c>
      <c r="D45" s="9" t="s">
        <v>75</v>
      </c>
      <c r="E45" s="9" t="s">
        <v>152</v>
      </c>
      <c r="F45" s="9" t="s">
        <v>20</v>
      </c>
      <c r="G45" s="9" t="s">
        <v>163</v>
      </c>
      <c r="H45" s="9" t="s">
        <v>31</v>
      </c>
      <c r="I45" s="10">
        <v>45279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165</v>
      </c>
      <c r="B46" s="9">
        <v>42</v>
      </c>
      <c r="C46" s="9" t="s">
        <v>74</v>
      </c>
      <c r="D46" s="9" t="s">
        <v>75</v>
      </c>
      <c r="E46" s="9" t="s">
        <v>152</v>
      </c>
      <c r="F46" s="9" t="s">
        <v>20</v>
      </c>
      <c r="G46" s="9" t="s">
        <v>50</v>
      </c>
      <c r="H46" s="9" t="s">
        <v>31</v>
      </c>
      <c r="I46" s="10">
        <v>45301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166</v>
      </c>
      <c r="B47" s="9">
        <v>43</v>
      </c>
      <c r="C47" s="9" t="s">
        <v>74</v>
      </c>
      <c r="D47" s="9" t="s">
        <v>75</v>
      </c>
      <c r="E47" s="9" t="s">
        <v>152</v>
      </c>
      <c r="F47" s="9" t="s">
        <v>20</v>
      </c>
      <c r="G47" s="9" t="s">
        <v>167</v>
      </c>
      <c r="H47" s="9" t="s">
        <v>31</v>
      </c>
      <c r="I47" s="10">
        <v>45353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168</v>
      </c>
      <c r="B48" s="9">
        <v>44</v>
      </c>
      <c r="C48" s="9" t="s">
        <v>53</v>
      </c>
      <c r="D48" s="9" t="s">
        <v>54</v>
      </c>
      <c r="E48" s="9" t="s">
        <v>169</v>
      </c>
      <c r="F48" s="9" t="s">
        <v>20</v>
      </c>
      <c r="G48" s="9" t="s">
        <v>163</v>
      </c>
      <c r="H48" s="9" t="s">
        <v>170</v>
      </c>
      <c r="I48" s="10">
        <v>45346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171</v>
      </c>
      <c r="B49" s="9">
        <v>45</v>
      </c>
      <c r="C49" s="9" t="s">
        <v>172</v>
      </c>
      <c r="D49" s="9" t="s">
        <v>173</v>
      </c>
      <c r="E49" s="9" t="s">
        <v>174</v>
      </c>
      <c r="F49" s="9" t="s">
        <v>20</v>
      </c>
      <c r="G49" s="9" t="s">
        <v>175</v>
      </c>
      <c r="H49" s="9" t="s">
        <v>176</v>
      </c>
      <c r="I49" s="10">
        <v>45359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177</v>
      </c>
      <c r="B50" s="9">
        <v>46</v>
      </c>
      <c r="C50" s="9" t="s">
        <v>172</v>
      </c>
      <c r="D50" s="9" t="s">
        <v>173</v>
      </c>
      <c r="E50" s="9" t="s">
        <v>174</v>
      </c>
      <c r="F50" s="9" t="s">
        <v>20</v>
      </c>
      <c r="G50" s="9" t="s">
        <v>178</v>
      </c>
      <c r="H50" s="9" t="s">
        <v>176</v>
      </c>
      <c r="I50" s="10">
        <v>45027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179</v>
      </c>
      <c r="B51" s="9">
        <v>47</v>
      </c>
      <c r="C51" s="9" t="s">
        <v>180</v>
      </c>
      <c r="D51" s="9" t="s">
        <v>181</v>
      </c>
      <c r="E51" s="9" t="s">
        <v>182</v>
      </c>
      <c r="F51" s="9" t="s">
        <v>20</v>
      </c>
      <c r="G51" s="9" t="s">
        <v>50</v>
      </c>
      <c r="H51" s="9" t="s">
        <v>183</v>
      </c>
      <c r="I51" s="10">
        <v>45075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184</v>
      </c>
      <c r="B52" s="9">
        <v>48</v>
      </c>
      <c r="C52" s="9" t="s">
        <v>185</v>
      </c>
      <c r="D52" s="9" t="s">
        <v>186</v>
      </c>
      <c r="E52" s="9" t="s">
        <v>187</v>
      </c>
      <c r="F52" s="9" t="s">
        <v>20</v>
      </c>
      <c r="G52" s="9" t="s">
        <v>50</v>
      </c>
      <c r="H52" s="9" t="s">
        <v>188</v>
      </c>
      <c r="I52" s="10">
        <v>45170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189</v>
      </c>
      <c r="B53" s="9">
        <v>49</v>
      </c>
      <c r="C53" s="9" t="s">
        <v>109</v>
      </c>
      <c r="D53" s="9" t="s">
        <v>110</v>
      </c>
      <c r="E53" s="9" t="s">
        <v>187</v>
      </c>
      <c r="F53" s="9" t="s">
        <v>20</v>
      </c>
      <c r="G53" s="9" t="s">
        <v>65</v>
      </c>
      <c r="H53" s="9" t="s">
        <v>190</v>
      </c>
      <c r="I53" s="10">
        <v>45194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191</v>
      </c>
      <c r="B54" s="9">
        <v>50</v>
      </c>
      <c r="C54" s="9" t="s">
        <v>192</v>
      </c>
      <c r="D54" s="9" t="s">
        <v>193</v>
      </c>
      <c r="E54" s="9" t="s">
        <v>182</v>
      </c>
      <c r="F54" s="9" t="s">
        <v>20</v>
      </c>
      <c r="G54" s="9" t="s">
        <v>65</v>
      </c>
      <c r="H54" s="9" t="s">
        <v>194</v>
      </c>
      <c r="I54" s="10">
        <v>45369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195</v>
      </c>
      <c r="B55" s="9">
        <v>51</v>
      </c>
      <c r="C55" s="9" t="s">
        <v>192</v>
      </c>
      <c r="D55" s="9" t="s">
        <v>193</v>
      </c>
      <c r="E55" s="9" t="s">
        <v>182</v>
      </c>
      <c r="F55" s="9" t="s">
        <v>20</v>
      </c>
      <c r="G55" s="9" t="s">
        <v>196</v>
      </c>
      <c r="H55" s="9" t="s">
        <v>194</v>
      </c>
      <c r="I55" s="10">
        <v>45314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197</v>
      </c>
      <c r="B56" s="9">
        <v>52</v>
      </c>
      <c r="C56" s="9" t="s">
        <v>198</v>
      </c>
      <c r="D56" s="9" t="s">
        <v>199</v>
      </c>
      <c r="E56" s="9" t="s">
        <v>200</v>
      </c>
      <c r="F56" s="9" t="s">
        <v>20</v>
      </c>
      <c r="G56" s="9" t="s">
        <v>201</v>
      </c>
      <c r="H56" s="9" t="s">
        <v>159</v>
      </c>
      <c r="I56" s="10">
        <v>45266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48" spans="1:20">
      <c r="A57" s="9" t="s">
        <v>202</v>
      </c>
      <c r="B57" s="9">
        <v>53</v>
      </c>
      <c r="C57" s="9" t="s">
        <v>203</v>
      </c>
      <c r="D57" s="9" t="s">
        <v>204</v>
      </c>
      <c r="E57" s="9" t="s">
        <v>205</v>
      </c>
      <c r="F57" s="9" t="s">
        <v>20</v>
      </c>
      <c r="G57" s="9" t="s">
        <v>65</v>
      </c>
      <c r="H57" s="9" t="s">
        <v>206</v>
      </c>
      <c r="I57" s="10">
        <v>45283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48" spans="1:20">
      <c r="A58" s="9" t="s">
        <v>207</v>
      </c>
      <c r="B58" s="9">
        <v>54</v>
      </c>
      <c r="C58" s="9" t="s">
        <v>203</v>
      </c>
      <c r="D58" s="9" t="s">
        <v>204</v>
      </c>
      <c r="E58" s="9" t="s">
        <v>205</v>
      </c>
      <c r="F58" s="9" t="s">
        <v>20</v>
      </c>
      <c r="G58" s="9" t="s">
        <v>35</v>
      </c>
      <c r="H58" s="9" t="s">
        <v>170</v>
      </c>
      <c r="I58" s="10">
        <v>45140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48" spans="1:20">
      <c r="A59" s="9" t="s">
        <v>208</v>
      </c>
      <c r="B59" s="9">
        <v>55</v>
      </c>
      <c r="C59" s="9" t="s">
        <v>203</v>
      </c>
      <c r="D59" s="9" t="s">
        <v>204</v>
      </c>
      <c r="E59" s="9" t="s">
        <v>205</v>
      </c>
      <c r="F59" s="9" t="s">
        <v>20</v>
      </c>
      <c r="G59" s="9" t="s">
        <v>50</v>
      </c>
      <c r="H59" s="9" t="s">
        <v>170</v>
      </c>
      <c r="I59" s="10">
        <v>45274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209</v>
      </c>
      <c r="B60" s="9">
        <v>56</v>
      </c>
      <c r="C60" s="9" t="s">
        <v>33</v>
      </c>
      <c r="D60" s="9" t="s">
        <v>34</v>
      </c>
      <c r="E60" s="9" t="s">
        <v>210</v>
      </c>
      <c r="F60" s="9" t="s">
        <v>20</v>
      </c>
      <c r="G60" s="9" t="s">
        <v>114</v>
      </c>
      <c r="H60" s="9" t="s">
        <v>31</v>
      </c>
      <c r="I60" s="10">
        <v>45339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211</v>
      </c>
      <c r="B61" s="9">
        <v>57</v>
      </c>
      <c r="C61" s="9" t="s">
        <v>33</v>
      </c>
      <c r="D61" s="9" t="s">
        <v>34</v>
      </c>
      <c r="E61" s="9" t="s">
        <v>210</v>
      </c>
      <c r="F61" s="9" t="s">
        <v>20</v>
      </c>
      <c r="G61" s="9" t="s">
        <v>212</v>
      </c>
      <c r="H61" s="9" t="s">
        <v>31</v>
      </c>
      <c r="I61" s="10">
        <v>45391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213</v>
      </c>
      <c r="B62" s="9">
        <v>58</v>
      </c>
      <c r="C62" s="9" t="s">
        <v>39</v>
      </c>
      <c r="D62" s="9" t="s">
        <v>40</v>
      </c>
      <c r="E62" s="9" t="s">
        <v>210</v>
      </c>
      <c r="F62" s="9" t="s">
        <v>20</v>
      </c>
      <c r="G62" s="9" t="s">
        <v>214</v>
      </c>
      <c r="H62" s="9" t="s">
        <v>57</v>
      </c>
      <c r="I62" s="10">
        <v>45300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215</v>
      </c>
      <c r="B63" s="9">
        <v>59</v>
      </c>
      <c r="C63" s="9" t="s">
        <v>216</v>
      </c>
      <c r="D63" s="9" t="s">
        <v>217</v>
      </c>
      <c r="E63" s="9" t="s">
        <v>218</v>
      </c>
      <c r="F63" s="9" t="s">
        <v>20</v>
      </c>
      <c r="G63" s="9" t="s">
        <v>35</v>
      </c>
      <c r="H63" s="9" t="s">
        <v>219</v>
      </c>
      <c r="I63" s="10">
        <v>45288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220</v>
      </c>
      <c r="B64" s="9">
        <v>60</v>
      </c>
      <c r="C64" s="9" t="s">
        <v>39</v>
      </c>
      <c r="D64" s="9" t="s">
        <v>40</v>
      </c>
      <c r="E64" s="9" t="s">
        <v>210</v>
      </c>
      <c r="F64" s="9" t="s">
        <v>20</v>
      </c>
      <c r="G64" s="9" t="s">
        <v>86</v>
      </c>
      <c r="H64" s="9" t="s">
        <v>57</v>
      </c>
      <c r="I64" s="10">
        <v>45309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221</v>
      </c>
      <c r="B65" s="9">
        <v>61</v>
      </c>
      <c r="C65" s="9" t="s">
        <v>222</v>
      </c>
      <c r="D65" s="9" t="s">
        <v>223</v>
      </c>
      <c r="E65" s="9" t="s">
        <v>210</v>
      </c>
      <c r="F65" s="9" t="s">
        <v>20</v>
      </c>
      <c r="G65" s="9" t="s">
        <v>50</v>
      </c>
      <c r="H65" s="9" t="s">
        <v>57</v>
      </c>
      <c r="I65" s="10">
        <v>45371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224</v>
      </c>
      <c r="B66" s="9">
        <v>62</v>
      </c>
      <c r="C66" s="9" t="s">
        <v>216</v>
      </c>
      <c r="D66" s="9" t="s">
        <v>217</v>
      </c>
      <c r="E66" s="9" t="s">
        <v>218</v>
      </c>
      <c r="F66" s="9" t="s">
        <v>20</v>
      </c>
      <c r="G66" s="9" t="s">
        <v>225</v>
      </c>
      <c r="H66" s="9" t="s">
        <v>219</v>
      </c>
      <c r="I66" s="10">
        <v>45288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226</v>
      </c>
      <c r="B67" s="9">
        <v>63</v>
      </c>
      <c r="C67" s="9" t="s">
        <v>227</v>
      </c>
      <c r="D67" s="9" t="s">
        <v>228</v>
      </c>
      <c r="E67" s="9" t="s">
        <v>229</v>
      </c>
      <c r="F67" s="9" t="s">
        <v>20</v>
      </c>
      <c r="G67" s="9" t="s">
        <v>230</v>
      </c>
      <c r="H67" s="9" t="s">
        <v>231</v>
      </c>
      <c r="I67" s="10">
        <v>45285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232</v>
      </c>
      <c r="B68" s="9">
        <v>64</v>
      </c>
      <c r="C68" s="9" t="s">
        <v>118</v>
      </c>
      <c r="D68" s="9" t="s">
        <v>119</v>
      </c>
      <c r="E68" s="9" t="s">
        <v>233</v>
      </c>
      <c r="F68" s="9" t="s">
        <v>20</v>
      </c>
      <c r="G68" s="9" t="s">
        <v>234</v>
      </c>
      <c r="H68" s="9" t="s">
        <v>121</v>
      </c>
      <c r="I68" s="10">
        <v>45293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235</v>
      </c>
      <c r="B69" s="9">
        <v>65</v>
      </c>
      <c r="C69" s="9" t="s">
        <v>236</v>
      </c>
      <c r="D69" s="9" t="s">
        <v>237</v>
      </c>
      <c r="E69" s="9" t="s">
        <v>238</v>
      </c>
      <c r="F69" s="9" t="s">
        <v>20</v>
      </c>
      <c r="G69" s="9" t="s">
        <v>65</v>
      </c>
      <c r="H69" s="9" t="s">
        <v>239</v>
      </c>
      <c r="I69" s="10">
        <v>45142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24" spans="1:20">
      <c r="A70" s="9" t="s">
        <v>240</v>
      </c>
      <c r="B70" s="9">
        <v>66</v>
      </c>
      <c r="C70" s="9" t="s">
        <v>241</v>
      </c>
      <c r="D70" s="9" t="s">
        <v>242</v>
      </c>
      <c r="E70" s="9" t="s">
        <v>243</v>
      </c>
      <c r="F70" s="9" t="s">
        <v>20</v>
      </c>
      <c r="G70" s="9" t="s">
        <v>244</v>
      </c>
      <c r="H70" s="9" t="s">
        <v>245</v>
      </c>
      <c r="I70" s="10">
        <v>45220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246</v>
      </c>
      <c r="B71" s="9">
        <v>67</v>
      </c>
      <c r="C71" s="9" t="s">
        <v>241</v>
      </c>
      <c r="D71" s="9" t="s">
        <v>242</v>
      </c>
      <c r="E71" s="9" t="s">
        <v>243</v>
      </c>
      <c r="F71" s="9" t="s">
        <v>20</v>
      </c>
      <c r="G71" s="9" t="s">
        <v>247</v>
      </c>
      <c r="H71" s="9" t="s">
        <v>248</v>
      </c>
      <c r="I71" s="10">
        <v>45120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249</v>
      </c>
      <c r="B72" s="9">
        <v>68</v>
      </c>
      <c r="C72" s="9" t="s">
        <v>241</v>
      </c>
      <c r="D72" s="9" t="s">
        <v>242</v>
      </c>
      <c r="E72" s="9" t="s">
        <v>243</v>
      </c>
      <c r="F72" s="9" t="s">
        <v>20</v>
      </c>
      <c r="G72" s="9" t="s">
        <v>247</v>
      </c>
      <c r="H72" s="9" t="s">
        <v>250</v>
      </c>
      <c r="I72" s="10">
        <v>45128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251</v>
      </c>
      <c r="B73" s="9">
        <v>69</v>
      </c>
      <c r="C73" s="9" t="s">
        <v>222</v>
      </c>
      <c r="D73" s="9" t="s">
        <v>223</v>
      </c>
      <c r="E73" s="9" t="s">
        <v>252</v>
      </c>
      <c r="F73" s="9" t="s">
        <v>20</v>
      </c>
      <c r="G73" s="9" t="s">
        <v>50</v>
      </c>
      <c r="H73" s="9" t="s">
        <v>253</v>
      </c>
      <c r="I73" s="10">
        <v>45407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254</v>
      </c>
      <c r="B74" s="9">
        <v>70</v>
      </c>
      <c r="C74" s="9" t="s">
        <v>33</v>
      </c>
      <c r="D74" s="9" t="s">
        <v>34</v>
      </c>
      <c r="E74" s="9" t="s">
        <v>252</v>
      </c>
      <c r="F74" s="9" t="s">
        <v>20</v>
      </c>
      <c r="G74" s="9" t="s">
        <v>255</v>
      </c>
      <c r="H74" s="9" t="s">
        <v>31</v>
      </c>
      <c r="I74" s="10">
        <v>45431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256</v>
      </c>
      <c r="B75" s="9">
        <v>71</v>
      </c>
      <c r="C75" s="9" t="s">
        <v>241</v>
      </c>
      <c r="D75" s="9" t="s">
        <v>257</v>
      </c>
      <c r="E75" s="9" t="s">
        <v>252</v>
      </c>
      <c r="F75" s="9" t="s">
        <v>20</v>
      </c>
      <c r="G75" s="9" t="s">
        <v>50</v>
      </c>
      <c r="H75" s="9" t="s">
        <v>170</v>
      </c>
      <c r="I75" s="10">
        <v>45449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258</v>
      </c>
      <c r="B76" s="9">
        <v>72</v>
      </c>
      <c r="C76" s="9" t="s">
        <v>222</v>
      </c>
      <c r="D76" s="9" t="s">
        <v>223</v>
      </c>
      <c r="E76" s="9" t="s">
        <v>252</v>
      </c>
      <c r="F76" s="9" t="s">
        <v>20</v>
      </c>
      <c r="G76" s="9" t="s">
        <v>50</v>
      </c>
      <c r="H76" s="9" t="s">
        <v>253</v>
      </c>
      <c r="I76" s="10">
        <v>45345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259</v>
      </c>
      <c r="B77" s="9">
        <v>73</v>
      </c>
      <c r="C77" s="9" t="s">
        <v>33</v>
      </c>
      <c r="D77" s="9" t="s">
        <v>34</v>
      </c>
      <c r="E77" s="9" t="s">
        <v>252</v>
      </c>
      <c r="F77" s="9" t="s">
        <v>20</v>
      </c>
      <c r="G77" s="9" t="s">
        <v>260</v>
      </c>
      <c r="H77" s="9" t="s">
        <v>31</v>
      </c>
      <c r="I77" s="10">
        <v>45394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261</v>
      </c>
      <c r="B78" s="9">
        <v>74</v>
      </c>
      <c r="C78" s="9" t="s">
        <v>33</v>
      </c>
      <c r="D78" s="9" t="s">
        <v>34</v>
      </c>
      <c r="E78" s="9" t="s">
        <v>252</v>
      </c>
      <c r="F78" s="9" t="s">
        <v>20</v>
      </c>
      <c r="G78" s="9" t="s">
        <v>114</v>
      </c>
      <c r="H78" s="9" t="s">
        <v>31</v>
      </c>
      <c r="I78" s="10">
        <v>45339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262</v>
      </c>
      <c r="B79" s="9">
        <v>75</v>
      </c>
      <c r="C79" s="9" t="s">
        <v>241</v>
      </c>
      <c r="D79" s="9" t="s">
        <v>242</v>
      </c>
      <c r="E79" s="9" t="s">
        <v>252</v>
      </c>
      <c r="F79" s="9" t="s">
        <v>20</v>
      </c>
      <c r="G79" s="9" t="s">
        <v>50</v>
      </c>
      <c r="H79" s="9" t="s">
        <v>263</v>
      </c>
      <c r="I79" s="10">
        <v>45373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264</v>
      </c>
      <c r="B80" s="9">
        <v>76</v>
      </c>
      <c r="C80" s="9" t="s">
        <v>241</v>
      </c>
      <c r="D80" s="9" t="s">
        <v>242</v>
      </c>
      <c r="E80" s="9" t="s">
        <v>252</v>
      </c>
      <c r="F80" s="9" t="s">
        <v>20</v>
      </c>
      <c r="G80" s="9" t="s">
        <v>247</v>
      </c>
      <c r="H80" s="9" t="s">
        <v>170</v>
      </c>
      <c r="I80" s="10">
        <v>45440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36" spans="1:20">
      <c r="A81" s="9" t="s">
        <v>265</v>
      </c>
      <c r="B81" s="9">
        <v>77</v>
      </c>
      <c r="C81" s="9" t="s">
        <v>74</v>
      </c>
      <c r="D81" s="9" t="s">
        <v>75</v>
      </c>
      <c r="E81" s="9" t="s">
        <v>266</v>
      </c>
      <c r="F81" s="9" t="s">
        <v>20</v>
      </c>
      <c r="G81" s="9" t="s">
        <v>89</v>
      </c>
      <c r="H81" s="9" t="s">
        <v>267</v>
      </c>
      <c r="I81" s="10">
        <v>45442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268</v>
      </c>
      <c r="B82" s="9">
        <v>78</v>
      </c>
      <c r="C82" s="9" t="s">
        <v>74</v>
      </c>
      <c r="D82" s="9" t="s">
        <v>75</v>
      </c>
      <c r="E82" s="9" t="s">
        <v>266</v>
      </c>
      <c r="F82" s="9" t="s">
        <v>20</v>
      </c>
      <c r="G82" s="9" t="s">
        <v>71</v>
      </c>
      <c r="H82" s="9" t="s">
        <v>42</v>
      </c>
      <c r="I82" s="10">
        <v>45463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269</v>
      </c>
      <c r="B83" s="9">
        <v>79</v>
      </c>
      <c r="C83" s="9" t="s">
        <v>74</v>
      </c>
      <c r="D83" s="9" t="s">
        <v>75</v>
      </c>
      <c r="E83" s="9" t="s">
        <v>266</v>
      </c>
      <c r="F83" s="9" t="s">
        <v>20</v>
      </c>
      <c r="G83" s="9" t="s">
        <v>167</v>
      </c>
      <c r="H83" s="9" t="s">
        <v>31</v>
      </c>
      <c r="I83" s="10">
        <v>45430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270</v>
      </c>
      <c r="B84" s="9">
        <v>80</v>
      </c>
      <c r="C84" s="9" t="s">
        <v>180</v>
      </c>
      <c r="D84" s="9" t="s">
        <v>181</v>
      </c>
      <c r="E84" s="9" t="s">
        <v>271</v>
      </c>
      <c r="F84" s="9" t="s">
        <v>20</v>
      </c>
      <c r="G84" s="9" t="s">
        <v>163</v>
      </c>
      <c r="H84" s="9" t="s">
        <v>57</v>
      </c>
      <c r="I84" s="10">
        <v>45245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48" spans="1:20">
      <c r="A85" s="9" t="s">
        <v>272</v>
      </c>
      <c r="B85" s="9">
        <v>81</v>
      </c>
      <c r="C85" s="9" t="s">
        <v>273</v>
      </c>
      <c r="D85" s="9" t="s">
        <v>274</v>
      </c>
      <c r="E85" s="9" t="s">
        <v>275</v>
      </c>
      <c r="F85" s="9" t="s">
        <v>20</v>
      </c>
      <c r="G85" s="9" t="s">
        <v>276</v>
      </c>
      <c r="H85" s="9" t="s">
        <v>277</v>
      </c>
      <c r="I85" s="10">
        <v>45000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278</v>
      </c>
      <c r="B86" s="9">
        <v>82</v>
      </c>
      <c r="C86" s="9" t="s">
        <v>180</v>
      </c>
      <c r="D86" s="9" t="s">
        <v>181</v>
      </c>
      <c r="E86" s="9" t="s">
        <v>271</v>
      </c>
      <c r="F86" s="9" t="s">
        <v>20</v>
      </c>
      <c r="G86" s="9" t="s">
        <v>225</v>
      </c>
      <c r="H86" s="9" t="s">
        <v>31</v>
      </c>
      <c r="I86" s="10">
        <v>45410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279</v>
      </c>
      <c r="B87" s="9">
        <v>83</v>
      </c>
      <c r="C87" s="9" t="s">
        <v>280</v>
      </c>
      <c r="D87" s="9" t="s">
        <v>281</v>
      </c>
      <c r="E87" s="9" t="s">
        <v>282</v>
      </c>
      <c r="F87" s="9" t="s">
        <v>20</v>
      </c>
      <c r="G87" s="9" t="s">
        <v>283</v>
      </c>
      <c r="H87" s="9" t="s">
        <v>284</v>
      </c>
      <c r="I87" s="10">
        <v>45415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285</v>
      </c>
      <c r="B88" s="9">
        <v>84</v>
      </c>
      <c r="C88" s="9" t="s">
        <v>280</v>
      </c>
      <c r="D88" s="9" t="s">
        <v>281</v>
      </c>
      <c r="E88" s="9" t="s">
        <v>282</v>
      </c>
      <c r="F88" s="9" t="s">
        <v>20</v>
      </c>
      <c r="G88" s="9" t="s">
        <v>35</v>
      </c>
      <c r="H88" s="9" t="s">
        <v>286</v>
      </c>
      <c r="I88" s="10">
        <v>45417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287</v>
      </c>
      <c r="B89" s="9">
        <v>85</v>
      </c>
      <c r="C89" s="9" t="s">
        <v>59</v>
      </c>
      <c r="D89" s="9" t="s">
        <v>60</v>
      </c>
      <c r="E89" s="9" t="s">
        <v>288</v>
      </c>
      <c r="F89" s="9" t="s">
        <v>20</v>
      </c>
      <c r="G89" s="9" t="s">
        <v>68</v>
      </c>
      <c r="H89" s="9" t="s">
        <v>289</v>
      </c>
      <c r="I89" s="10">
        <v>45175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290</v>
      </c>
      <c r="B90" s="9">
        <v>86</v>
      </c>
      <c r="C90" s="9" t="s">
        <v>180</v>
      </c>
      <c r="D90" s="9" t="s">
        <v>181</v>
      </c>
      <c r="E90" s="9" t="s">
        <v>291</v>
      </c>
      <c r="F90" s="9" t="s">
        <v>20</v>
      </c>
      <c r="G90" s="9" t="s">
        <v>50</v>
      </c>
      <c r="H90" s="9" t="s">
        <v>292</v>
      </c>
      <c r="I90" s="10">
        <v>45396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293</v>
      </c>
      <c r="B91" s="9">
        <v>87</v>
      </c>
      <c r="C91" s="9" t="s">
        <v>294</v>
      </c>
      <c r="D91" s="9" t="s">
        <v>295</v>
      </c>
      <c r="E91" s="9" t="s">
        <v>288</v>
      </c>
      <c r="F91" s="9" t="s">
        <v>20</v>
      </c>
      <c r="G91" s="9" t="s">
        <v>65</v>
      </c>
      <c r="H91" s="9" t="s">
        <v>57</v>
      </c>
      <c r="I91" s="10">
        <v>45457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24" spans="1:20">
      <c r="A92" s="9" t="s">
        <v>296</v>
      </c>
      <c r="B92" s="9">
        <v>88</v>
      </c>
      <c r="C92" s="9" t="s">
        <v>297</v>
      </c>
      <c r="D92" s="9" t="s">
        <v>298</v>
      </c>
      <c r="E92" s="9" t="s">
        <v>299</v>
      </c>
      <c r="F92" s="9" t="s">
        <v>20</v>
      </c>
      <c r="G92" s="9" t="s">
        <v>71</v>
      </c>
      <c r="H92" s="9" t="s">
        <v>300</v>
      </c>
      <c r="I92" s="10">
        <v>45293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24" spans="1:20">
      <c r="A93" s="9" t="s">
        <v>301</v>
      </c>
      <c r="B93" s="9">
        <v>89</v>
      </c>
      <c r="C93" s="9" t="s">
        <v>297</v>
      </c>
      <c r="D93" s="9" t="s">
        <v>298</v>
      </c>
      <c r="E93" s="9" t="s">
        <v>299</v>
      </c>
      <c r="F93" s="9" t="s">
        <v>20</v>
      </c>
      <c r="G93" s="9" t="s">
        <v>50</v>
      </c>
      <c r="H93" s="9" t="s">
        <v>289</v>
      </c>
      <c r="I93" s="10">
        <v>45276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302</v>
      </c>
      <c r="B94" s="9">
        <v>90</v>
      </c>
      <c r="C94" s="9" t="s">
        <v>303</v>
      </c>
      <c r="D94" s="9" t="s">
        <v>304</v>
      </c>
      <c r="E94" s="9" t="s">
        <v>305</v>
      </c>
      <c r="F94" s="9" t="s">
        <v>20</v>
      </c>
      <c r="G94" s="9" t="s">
        <v>65</v>
      </c>
      <c r="H94" s="9" t="s">
        <v>306</v>
      </c>
      <c r="I94" s="10">
        <v>45438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24" spans="1:20">
      <c r="A95" s="9" t="s">
        <v>307</v>
      </c>
      <c r="B95" s="9">
        <v>91</v>
      </c>
      <c r="C95" s="9" t="s">
        <v>303</v>
      </c>
      <c r="D95" s="9" t="s">
        <v>304</v>
      </c>
      <c r="E95" s="9" t="s">
        <v>305</v>
      </c>
      <c r="F95" s="9" t="s">
        <v>20</v>
      </c>
      <c r="G95" s="9" t="s">
        <v>50</v>
      </c>
      <c r="H95" s="9" t="s">
        <v>308</v>
      </c>
      <c r="I95" s="10">
        <v>45438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36" spans="1:20">
      <c r="A96" s="9" t="s">
        <v>309</v>
      </c>
      <c r="B96" s="9">
        <v>92</v>
      </c>
      <c r="C96" s="9" t="s">
        <v>294</v>
      </c>
      <c r="D96" s="9" t="s">
        <v>295</v>
      </c>
      <c r="E96" s="9" t="s">
        <v>310</v>
      </c>
      <c r="F96" s="9" t="s">
        <v>20</v>
      </c>
      <c r="G96" s="9" t="s">
        <v>65</v>
      </c>
      <c r="H96" s="9" t="s">
        <v>57</v>
      </c>
      <c r="I96" s="10">
        <v>45226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48" spans="1:20">
      <c r="A97" s="9" t="s">
        <v>311</v>
      </c>
      <c r="B97" s="9">
        <v>93</v>
      </c>
      <c r="C97" s="9" t="s">
        <v>118</v>
      </c>
      <c r="D97" s="9" t="s">
        <v>119</v>
      </c>
      <c r="E97" s="9" t="s">
        <v>312</v>
      </c>
      <c r="F97" s="9" t="s">
        <v>20</v>
      </c>
      <c r="G97" s="9" t="s">
        <v>65</v>
      </c>
      <c r="H97" s="9" t="s">
        <v>31</v>
      </c>
      <c r="I97" s="10">
        <v>45425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24" spans="1:20">
      <c r="A98" s="9" t="s">
        <v>313</v>
      </c>
      <c r="B98" s="9">
        <v>94</v>
      </c>
      <c r="C98" s="9" t="s">
        <v>314</v>
      </c>
      <c r="D98" s="9" t="s">
        <v>315</v>
      </c>
      <c r="E98" s="9" t="s">
        <v>316</v>
      </c>
      <c r="F98" s="9" t="s">
        <v>20</v>
      </c>
      <c r="G98" s="9" t="s">
        <v>50</v>
      </c>
      <c r="H98" s="9" t="s">
        <v>107</v>
      </c>
      <c r="I98" s="10">
        <v>45464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24" spans="1:20">
      <c r="A99" s="9" t="s">
        <v>317</v>
      </c>
      <c r="B99" s="9">
        <v>95</v>
      </c>
      <c r="C99" s="9" t="s">
        <v>318</v>
      </c>
      <c r="D99" s="9" t="s">
        <v>319</v>
      </c>
      <c r="E99" s="9" t="s">
        <v>320</v>
      </c>
      <c r="F99" s="9" t="s">
        <v>20</v>
      </c>
      <c r="G99" s="9" t="s">
        <v>283</v>
      </c>
      <c r="H99" s="9" t="s">
        <v>284</v>
      </c>
      <c r="I99" s="10">
        <v>45362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24" spans="1:20">
      <c r="A100" s="9" t="s">
        <v>321</v>
      </c>
      <c r="B100" s="9">
        <v>96</v>
      </c>
      <c r="C100" s="9" t="s">
        <v>318</v>
      </c>
      <c r="D100" s="9" t="s">
        <v>319</v>
      </c>
      <c r="E100" s="9" t="s">
        <v>320</v>
      </c>
      <c r="F100" s="9" t="s">
        <v>20</v>
      </c>
      <c r="G100" s="9" t="s">
        <v>225</v>
      </c>
      <c r="H100" s="9" t="s">
        <v>98</v>
      </c>
      <c r="I100" s="10">
        <v>45460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322</v>
      </c>
      <c r="B101" s="9">
        <v>97</v>
      </c>
      <c r="C101" s="9" t="s">
        <v>323</v>
      </c>
      <c r="D101" s="9" t="s">
        <v>324</v>
      </c>
      <c r="E101" s="9" t="s">
        <v>316</v>
      </c>
      <c r="F101" s="9" t="s">
        <v>20</v>
      </c>
      <c r="G101" s="9" t="s">
        <v>50</v>
      </c>
      <c r="H101" s="9" t="s">
        <v>325</v>
      </c>
      <c r="I101" s="10">
        <v>45432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326</v>
      </c>
      <c r="B102" s="9">
        <v>98</v>
      </c>
      <c r="C102" s="9" t="s">
        <v>327</v>
      </c>
      <c r="D102" s="9" t="s">
        <v>328</v>
      </c>
      <c r="E102" s="9" t="s">
        <v>316</v>
      </c>
      <c r="F102" s="9" t="s">
        <v>20</v>
      </c>
      <c r="G102" s="9" t="s">
        <v>65</v>
      </c>
      <c r="H102" s="9" t="s">
        <v>329</v>
      </c>
      <c r="I102" s="10">
        <v>45337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24" spans="1:20">
      <c r="A103" s="9" t="s">
        <v>330</v>
      </c>
      <c r="B103" s="9">
        <v>99</v>
      </c>
      <c r="C103" s="9" t="s">
        <v>314</v>
      </c>
      <c r="D103" s="9" t="s">
        <v>331</v>
      </c>
      <c r="E103" s="9" t="s">
        <v>316</v>
      </c>
      <c r="F103" s="9" t="s">
        <v>20</v>
      </c>
      <c r="G103" s="9" t="s">
        <v>146</v>
      </c>
      <c r="H103" s="9" t="s">
        <v>332</v>
      </c>
      <c r="I103" s="10">
        <v>45464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24" spans="1:20">
      <c r="A104" s="9" t="s">
        <v>333</v>
      </c>
      <c r="B104" s="9">
        <v>100</v>
      </c>
      <c r="C104" s="9" t="s">
        <v>314</v>
      </c>
      <c r="D104" s="9" t="s">
        <v>315</v>
      </c>
      <c r="E104" s="9" t="s">
        <v>316</v>
      </c>
      <c r="F104" s="9" t="s">
        <v>20</v>
      </c>
      <c r="G104" s="9" t="s">
        <v>86</v>
      </c>
      <c r="H104" s="9" t="s">
        <v>334</v>
      </c>
      <c r="I104" s="10">
        <v>45449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335</v>
      </c>
      <c r="B105" s="9">
        <v>101</v>
      </c>
      <c r="C105" s="9" t="s">
        <v>336</v>
      </c>
      <c r="D105" s="9" t="s">
        <v>337</v>
      </c>
      <c r="E105" s="9" t="s">
        <v>338</v>
      </c>
      <c r="F105" s="9" t="s">
        <v>20</v>
      </c>
      <c r="G105" s="9" t="s">
        <v>65</v>
      </c>
      <c r="H105" s="9" t="s">
        <v>339</v>
      </c>
      <c r="I105" s="10">
        <v>45450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24" spans="1:20">
      <c r="A106" s="9" t="s">
        <v>340</v>
      </c>
      <c r="B106" s="9">
        <v>102</v>
      </c>
      <c r="C106" s="9" t="s">
        <v>341</v>
      </c>
      <c r="D106" s="9" t="s">
        <v>342</v>
      </c>
      <c r="E106" s="9" t="s">
        <v>338</v>
      </c>
      <c r="F106" s="9" t="s">
        <v>20</v>
      </c>
      <c r="G106" s="9" t="s">
        <v>65</v>
      </c>
      <c r="H106" s="9" t="s">
        <v>343</v>
      </c>
      <c r="I106" s="10">
        <v>45292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24" spans="1:20">
      <c r="A107" s="9" t="s">
        <v>344</v>
      </c>
      <c r="B107" s="9">
        <v>103</v>
      </c>
      <c r="C107" s="9" t="s">
        <v>345</v>
      </c>
      <c r="D107" s="9" t="s">
        <v>346</v>
      </c>
      <c r="E107" s="9" t="s">
        <v>338</v>
      </c>
      <c r="F107" s="9" t="s">
        <v>20</v>
      </c>
      <c r="G107" s="9" t="s">
        <v>50</v>
      </c>
      <c r="H107" s="9" t="s">
        <v>347</v>
      </c>
      <c r="I107" s="10">
        <v>45456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24" spans="1:20">
      <c r="A108" s="9" t="s">
        <v>348</v>
      </c>
      <c r="B108" s="9">
        <v>104</v>
      </c>
      <c r="C108" s="9" t="s">
        <v>327</v>
      </c>
      <c r="D108" s="9" t="s">
        <v>328</v>
      </c>
      <c r="E108" s="9" t="s">
        <v>349</v>
      </c>
      <c r="F108" s="9" t="s">
        <v>20</v>
      </c>
      <c r="G108" s="9" t="s">
        <v>47</v>
      </c>
      <c r="H108" s="9" t="s">
        <v>51</v>
      </c>
      <c r="I108" s="10">
        <v>45383</v>
      </c>
      <c r="J108" s="9" t="s">
        <v>23</v>
      </c>
      <c r="K108" s="11" t="s">
        <v>24</v>
      </c>
      <c r="L108" s="9" t="s">
        <v>350</v>
      </c>
      <c r="M108" s="9"/>
      <c r="N108" s="12"/>
      <c r="O108" s="12"/>
      <c r="P108" s="12"/>
      <c r="Q108" s="12"/>
      <c r="R108" s="12"/>
      <c r="S108" s="12"/>
      <c r="T108" s="12"/>
    </row>
    <row r="109" ht="24" spans="1:20">
      <c r="A109" s="9" t="s">
        <v>351</v>
      </c>
      <c r="B109" s="9">
        <v>105</v>
      </c>
      <c r="C109" s="9" t="s">
        <v>303</v>
      </c>
      <c r="D109" s="9" t="s">
        <v>304</v>
      </c>
      <c r="E109" s="9" t="s">
        <v>352</v>
      </c>
      <c r="F109" s="9" t="s">
        <v>20</v>
      </c>
      <c r="G109" s="9" t="s">
        <v>35</v>
      </c>
      <c r="H109" s="9" t="s">
        <v>353</v>
      </c>
      <c r="I109" s="10">
        <v>45342</v>
      </c>
      <c r="J109" s="9" t="s">
        <v>23</v>
      </c>
      <c r="K109" s="11" t="s">
        <v>24</v>
      </c>
      <c r="L109" s="9" t="s">
        <v>350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354</v>
      </c>
      <c r="B110" s="9">
        <v>106</v>
      </c>
      <c r="C110" s="9" t="s">
        <v>303</v>
      </c>
      <c r="D110" s="9" t="s">
        <v>304</v>
      </c>
      <c r="E110" s="9" t="s">
        <v>352</v>
      </c>
      <c r="F110" s="9" t="s">
        <v>20</v>
      </c>
      <c r="G110" s="9" t="s">
        <v>50</v>
      </c>
      <c r="H110" s="9" t="s">
        <v>308</v>
      </c>
      <c r="I110" s="10">
        <v>45261</v>
      </c>
      <c r="J110" s="9" t="s">
        <v>23</v>
      </c>
      <c r="K110" s="11" t="s">
        <v>24</v>
      </c>
      <c r="L110" s="9" t="s">
        <v>350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355</v>
      </c>
      <c r="B111" s="9">
        <v>107</v>
      </c>
      <c r="C111" s="9" t="s">
        <v>303</v>
      </c>
      <c r="D111" s="9" t="s">
        <v>304</v>
      </c>
      <c r="E111" s="9" t="s">
        <v>352</v>
      </c>
      <c r="F111" s="9" t="s">
        <v>20</v>
      </c>
      <c r="G111" s="9" t="s">
        <v>356</v>
      </c>
      <c r="H111" s="9" t="s">
        <v>357</v>
      </c>
      <c r="I111" s="10">
        <v>45397</v>
      </c>
      <c r="J111" s="9" t="s">
        <v>23</v>
      </c>
      <c r="K111" s="11" t="s">
        <v>24</v>
      </c>
      <c r="L111" s="9" t="s">
        <v>350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358</v>
      </c>
      <c r="B112" s="9">
        <v>108</v>
      </c>
      <c r="C112" s="9" t="s">
        <v>83</v>
      </c>
      <c r="D112" s="9" t="s">
        <v>84</v>
      </c>
      <c r="E112" s="9" t="s">
        <v>352</v>
      </c>
      <c r="F112" s="9" t="s">
        <v>20</v>
      </c>
      <c r="G112" s="9" t="s">
        <v>359</v>
      </c>
      <c r="H112" s="9" t="s">
        <v>360</v>
      </c>
      <c r="I112" s="10">
        <v>45149</v>
      </c>
      <c r="J112" s="9" t="s">
        <v>23</v>
      </c>
      <c r="K112" s="11" t="s">
        <v>24</v>
      </c>
      <c r="L112" s="9" t="s">
        <v>350</v>
      </c>
      <c r="M112" s="9"/>
      <c r="N112" s="12"/>
      <c r="O112" s="12"/>
      <c r="P112" s="12"/>
      <c r="Q112" s="12"/>
      <c r="R112" s="12"/>
      <c r="S112" s="12"/>
      <c r="T112" s="12"/>
    </row>
    <row r="113" ht="48" spans="1:20">
      <c r="A113" s="9" t="s">
        <v>361</v>
      </c>
      <c r="B113" s="9">
        <v>109</v>
      </c>
      <c r="C113" s="9" t="s">
        <v>362</v>
      </c>
      <c r="D113" s="9" t="s">
        <v>363</v>
      </c>
      <c r="E113" s="9" t="s">
        <v>364</v>
      </c>
      <c r="F113" s="9" t="s">
        <v>20</v>
      </c>
      <c r="G113" s="9" t="s">
        <v>86</v>
      </c>
      <c r="H113" s="9" t="s">
        <v>365</v>
      </c>
      <c r="I113" s="10">
        <v>45114</v>
      </c>
      <c r="J113" s="9" t="s">
        <v>23</v>
      </c>
      <c r="K113" s="11" t="s">
        <v>24</v>
      </c>
      <c r="L113" s="9" t="s">
        <v>350</v>
      </c>
      <c r="M113" s="9"/>
      <c r="N113" s="12"/>
      <c r="O113" s="12"/>
      <c r="P113" s="12"/>
      <c r="Q113" s="12"/>
      <c r="R113" s="12"/>
      <c r="S113" s="12"/>
      <c r="T113" s="12"/>
    </row>
    <row r="114" ht="24" spans="1:20">
      <c r="A114" s="9" t="s">
        <v>366</v>
      </c>
      <c r="B114" s="9">
        <v>110</v>
      </c>
      <c r="C114" s="9" t="s">
        <v>297</v>
      </c>
      <c r="D114" s="9" t="s">
        <v>298</v>
      </c>
      <c r="E114" s="9" t="s">
        <v>367</v>
      </c>
      <c r="F114" s="9" t="s">
        <v>20</v>
      </c>
      <c r="G114" s="9" t="s">
        <v>368</v>
      </c>
      <c r="H114" s="9" t="s">
        <v>253</v>
      </c>
      <c r="I114" s="10">
        <v>45383</v>
      </c>
      <c r="J114" s="9" t="s">
        <v>23</v>
      </c>
      <c r="K114" s="11" t="s">
        <v>24</v>
      </c>
      <c r="L114" s="9" t="s">
        <v>350</v>
      </c>
      <c r="M114" s="9"/>
      <c r="N114" s="12"/>
      <c r="O114" s="12"/>
      <c r="P114" s="12"/>
      <c r="Q114" s="12"/>
      <c r="R114" s="12"/>
      <c r="S114" s="12"/>
      <c r="T114" s="12"/>
    </row>
    <row r="115" ht="48" spans="1:20">
      <c r="A115" s="9" t="s">
        <v>369</v>
      </c>
      <c r="B115" s="9">
        <v>111</v>
      </c>
      <c r="C115" s="9" t="s">
        <v>241</v>
      </c>
      <c r="D115" s="9" t="s">
        <v>242</v>
      </c>
      <c r="E115" s="9" t="s">
        <v>364</v>
      </c>
      <c r="F115" s="9" t="s">
        <v>20</v>
      </c>
      <c r="G115" s="9" t="s">
        <v>50</v>
      </c>
      <c r="H115" s="9" t="s">
        <v>370</v>
      </c>
      <c r="I115" s="10">
        <v>45322</v>
      </c>
      <c r="J115" s="9" t="s">
        <v>23</v>
      </c>
      <c r="K115" s="11" t="s">
        <v>24</v>
      </c>
      <c r="L115" s="9" t="s">
        <v>350</v>
      </c>
      <c r="M115" s="9"/>
      <c r="N115" s="12"/>
      <c r="O115" s="12"/>
      <c r="P115" s="12"/>
      <c r="Q115" s="12"/>
      <c r="R115" s="12"/>
      <c r="S115" s="12"/>
      <c r="T115" s="12"/>
    </row>
    <row r="116" ht="36" spans="1:20">
      <c r="A116" s="9" t="s">
        <v>371</v>
      </c>
      <c r="B116" s="9">
        <v>112</v>
      </c>
      <c r="C116" s="9" t="s">
        <v>372</v>
      </c>
      <c r="D116" s="9" t="s">
        <v>373</v>
      </c>
      <c r="E116" s="9" t="s">
        <v>374</v>
      </c>
      <c r="F116" s="9" t="s">
        <v>20</v>
      </c>
      <c r="G116" s="9" t="s">
        <v>167</v>
      </c>
      <c r="H116" s="9" t="s">
        <v>375</v>
      </c>
      <c r="I116" s="10">
        <v>45260</v>
      </c>
      <c r="J116" s="9" t="s">
        <v>23</v>
      </c>
      <c r="K116" s="11" t="s">
        <v>24</v>
      </c>
      <c r="L116" s="9" t="s">
        <v>350</v>
      </c>
      <c r="M116" s="9"/>
      <c r="N116" s="12"/>
      <c r="O116" s="12"/>
      <c r="P116" s="12"/>
      <c r="Q116" s="12"/>
      <c r="R116" s="12"/>
      <c r="S116" s="12"/>
      <c r="T116" s="12"/>
    </row>
    <row r="117" ht="36" spans="1:20">
      <c r="A117" s="9" t="s">
        <v>376</v>
      </c>
      <c r="B117" s="9">
        <v>113</v>
      </c>
      <c r="C117" s="9" t="s">
        <v>377</v>
      </c>
      <c r="D117" s="9" t="s">
        <v>378</v>
      </c>
      <c r="E117" s="9" t="s">
        <v>169</v>
      </c>
      <c r="F117" s="9" t="s">
        <v>20</v>
      </c>
      <c r="G117" s="9" t="s">
        <v>230</v>
      </c>
      <c r="H117" s="9" t="s">
        <v>42</v>
      </c>
      <c r="I117" s="10">
        <v>45344</v>
      </c>
      <c r="J117" s="9" t="s">
        <v>23</v>
      </c>
      <c r="K117" s="11" t="s">
        <v>24</v>
      </c>
      <c r="L117" s="9" t="s">
        <v>350</v>
      </c>
      <c r="M117" s="9"/>
      <c r="N117" s="12"/>
      <c r="O117" s="12"/>
      <c r="P117" s="12"/>
      <c r="Q117" s="12"/>
      <c r="R117" s="12"/>
      <c r="S117" s="12"/>
      <c r="T117" s="12"/>
    </row>
    <row r="118" ht="48" spans="1:20">
      <c r="A118" s="9" t="s">
        <v>379</v>
      </c>
      <c r="B118" s="9">
        <v>114</v>
      </c>
      <c r="C118" s="9" t="s">
        <v>380</v>
      </c>
      <c r="D118" s="9" t="s">
        <v>381</v>
      </c>
      <c r="E118" s="9" t="s">
        <v>382</v>
      </c>
      <c r="F118" s="9" t="s">
        <v>20</v>
      </c>
      <c r="G118" s="9" t="s">
        <v>230</v>
      </c>
      <c r="H118" s="9" t="s">
        <v>248</v>
      </c>
      <c r="I118" s="10">
        <v>45359</v>
      </c>
      <c r="J118" s="9" t="s">
        <v>23</v>
      </c>
      <c r="K118" s="11" t="s">
        <v>24</v>
      </c>
      <c r="L118" s="9" t="s">
        <v>350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383</v>
      </c>
      <c r="B119" s="9">
        <v>115</v>
      </c>
      <c r="C119" s="9" t="s">
        <v>372</v>
      </c>
      <c r="D119" s="9" t="s">
        <v>373</v>
      </c>
      <c r="E119" s="9" t="s">
        <v>374</v>
      </c>
      <c r="F119" s="9" t="s">
        <v>20</v>
      </c>
      <c r="G119" s="9" t="s">
        <v>71</v>
      </c>
      <c r="H119" s="9" t="s">
        <v>365</v>
      </c>
      <c r="I119" s="10">
        <v>44974</v>
      </c>
      <c r="J119" s="9" t="s">
        <v>23</v>
      </c>
      <c r="K119" s="11" t="s">
        <v>24</v>
      </c>
      <c r="L119" s="9" t="s">
        <v>350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384</v>
      </c>
      <c r="B120" s="9">
        <v>116</v>
      </c>
      <c r="C120" s="9" t="s">
        <v>385</v>
      </c>
      <c r="D120" s="9" t="s">
        <v>386</v>
      </c>
      <c r="E120" s="9" t="s">
        <v>169</v>
      </c>
      <c r="F120" s="9" t="s">
        <v>20</v>
      </c>
      <c r="G120" s="9" t="s">
        <v>387</v>
      </c>
      <c r="H120" s="9" t="s">
        <v>147</v>
      </c>
      <c r="I120" s="10">
        <v>45043</v>
      </c>
      <c r="J120" s="9" t="s">
        <v>23</v>
      </c>
      <c r="K120" s="11" t="s">
        <v>24</v>
      </c>
      <c r="L120" s="9" t="s">
        <v>350</v>
      </c>
      <c r="M120" s="9"/>
      <c r="N120" s="12"/>
      <c r="O120" s="12"/>
      <c r="P120" s="12"/>
      <c r="Q120" s="12"/>
      <c r="R120" s="12"/>
      <c r="S120" s="12"/>
      <c r="T120" s="12"/>
    </row>
    <row r="121" ht="24" spans="1:20">
      <c r="A121" s="9" t="s">
        <v>388</v>
      </c>
      <c r="B121" s="9">
        <v>117</v>
      </c>
      <c r="C121" s="9" t="s">
        <v>389</v>
      </c>
      <c r="D121" s="9" t="s">
        <v>390</v>
      </c>
      <c r="E121" s="9" t="s">
        <v>391</v>
      </c>
      <c r="F121" s="9" t="s">
        <v>20</v>
      </c>
      <c r="G121" s="9" t="s">
        <v>50</v>
      </c>
      <c r="H121" s="9" t="s">
        <v>263</v>
      </c>
      <c r="I121" s="10">
        <v>45068</v>
      </c>
      <c r="J121" s="9" t="s">
        <v>23</v>
      </c>
      <c r="K121" s="11" t="s">
        <v>24</v>
      </c>
      <c r="L121" s="9" t="s">
        <v>350</v>
      </c>
      <c r="M121" s="9"/>
      <c r="N121" s="12"/>
      <c r="O121" s="12"/>
      <c r="P121" s="12"/>
      <c r="Q121" s="12"/>
      <c r="R121" s="12"/>
      <c r="S121" s="12"/>
      <c r="T121" s="12"/>
    </row>
    <row r="122" ht="36" spans="1:20">
      <c r="A122" s="9" t="s">
        <v>392</v>
      </c>
      <c r="B122" s="9">
        <v>118</v>
      </c>
      <c r="C122" s="9" t="s">
        <v>362</v>
      </c>
      <c r="D122" s="9" t="s">
        <v>363</v>
      </c>
      <c r="E122" s="9" t="s">
        <v>393</v>
      </c>
      <c r="F122" s="9" t="s">
        <v>20</v>
      </c>
      <c r="G122" s="9" t="s">
        <v>50</v>
      </c>
      <c r="H122" s="9" t="s">
        <v>57</v>
      </c>
      <c r="I122" s="10">
        <v>45392</v>
      </c>
      <c r="J122" s="9" t="s">
        <v>23</v>
      </c>
      <c r="K122" s="11" t="s">
        <v>24</v>
      </c>
      <c r="L122" s="9" t="s">
        <v>350</v>
      </c>
      <c r="M122" s="9"/>
      <c r="N122" s="12"/>
      <c r="O122" s="12"/>
      <c r="P122" s="12"/>
      <c r="Q122" s="12"/>
      <c r="R122" s="12"/>
      <c r="S122" s="12"/>
      <c r="T122" s="12"/>
    </row>
    <row r="123" ht="36" spans="1:20">
      <c r="A123" s="9" t="s">
        <v>394</v>
      </c>
      <c r="B123" s="9">
        <v>119</v>
      </c>
      <c r="C123" s="9" t="s">
        <v>395</v>
      </c>
      <c r="D123" s="9" t="s">
        <v>396</v>
      </c>
      <c r="E123" s="9" t="s">
        <v>397</v>
      </c>
      <c r="F123" s="9" t="s">
        <v>20</v>
      </c>
      <c r="G123" s="9" t="s">
        <v>65</v>
      </c>
      <c r="H123" s="9" t="s">
        <v>398</v>
      </c>
      <c r="I123" s="10">
        <v>45420</v>
      </c>
      <c r="J123" s="9" t="s">
        <v>23</v>
      </c>
      <c r="K123" s="11" t="s">
        <v>24</v>
      </c>
      <c r="L123" s="9" t="s">
        <v>350</v>
      </c>
      <c r="M123" s="9"/>
      <c r="N123" s="12"/>
      <c r="O123" s="12"/>
      <c r="P123" s="12"/>
      <c r="Q123" s="12"/>
      <c r="R123" s="12"/>
      <c r="S123" s="12"/>
      <c r="T123" s="12"/>
    </row>
    <row r="124" ht="24" spans="1:20">
      <c r="A124" s="9" t="s">
        <v>399</v>
      </c>
      <c r="B124" s="9">
        <v>120</v>
      </c>
      <c r="C124" s="9" t="s">
        <v>400</v>
      </c>
      <c r="D124" s="9" t="s">
        <v>401</v>
      </c>
      <c r="E124" s="9" t="s">
        <v>402</v>
      </c>
      <c r="F124" s="9" t="s">
        <v>20</v>
      </c>
      <c r="G124" s="9" t="s">
        <v>403</v>
      </c>
      <c r="H124" s="9" t="s">
        <v>57</v>
      </c>
      <c r="I124" s="10">
        <v>45360</v>
      </c>
      <c r="J124" s="9" t="s">
        <v>23</v>
      </c>
      <c r="K124" s="11" t="s">
        <v>24</v>
      </c>
      <c r="L124" s="9" t="s">
        <v>350</v>
      </c>
      <c r="M124" s="9"/>
      <c r="N124" s="12"/>
      <c r="O124" s="12"/>
      <c r="P124" s="12"/>
      <c r="Q124" s="12"/>
      <c r="R124" s="12"/>
      <c r="S124" s="12"/>
      <c r="T124" s="12"/>
    </row>
    <row r="125" ht="48" spans="1:20">
      <c r="A125" s="9" t="s">
        <v>404</v>
      </c>
      <c r="B125" s="9">
        <v>121</v>
      </c>
      <c r="C125" s="9" t="s">
        <v>405</v>
      </c>
      <c r="D125" s="9" t="s">
        <v>406</v>
      </c>
      <c r="E125" s="9" t="s">
        <v>407</v>
      </c>
      <c r="F125" s="9" t="s">
        <v>20</v>
      </c>
      <c r="G125" s="9" t="s">
        <v>408</v>
      </c>
      <c r="H125" s="9" t="s">
        <v>31</v>
      </c>
      <c r="I125" s="10">
        <v>45349</v>
      </c>
      <c r="J125" s="9" t="s">
        <v>23</v>
      </c>
      <c r="K125" s="11" t="s">
        <v>24</v>
      </c>
      <c r="L125" s="9" t="s">
        <v>350</v>
      </c>
      <c r="M125" s="9"/>
      <c r="N125" s="12"/>
      <c r="O125" s="12"/>
      <c r="P125" s="12"/>
      <c r="Q125" s="12"/>
      <c r="R125" s="12"/>
      <c r="S125" s="12"/>
      <c r="T125" s="12"/>
    </row>
    <row r="126" ht="36" spans="1:20">
      <c r="A126" s="9" t="s">
        <v>409</v>
      </c>
      <c r="B126" s="9">
        <v>122</v>
      </c>
      <c r="C126" s="9" t="s">
        <v>27</v>
      </c>
      <c r="D126" s="9" t="s">
        <v>28</v>
      </c>
      <c r="E126" s="9" t="s">
        <v>410</v>
      </c>
      <c r="F126" s="9" t="s">
        <v>20</v>
      </c>
      <c r="G126" s="9" t="s">
        <v>30</v>
      </c>
      <c r="H126" s="9" t="s">
        <v>411</v>
      </c>
      <c r="I126" s="10">
        <v>45422</v>
      </c>
      <c r="J126" s="9" t="s">
        <v>23</v>
      </c>
      <c r="K126" s="11" t="s">
        <v>24</v>
      </c>
      <c r="L126" s="9" t="s">
        <v>350</v>
      </c>
      <c r="M126" s="9"/>
      <c r="N126" s="12"/>
      <c r="O126" s="12"/>
      <c r="P126" s="12"/>
      <c r="Q126" s="12"/>
      <c r="R126" s="12"/>
      <c r="S126" s="12"/>
      <c r="T126" s="12"/>
    </row>
    <row r="127" ht="36" spans="1:20">
      <c r="A127" s="9" t="s">
        <v>412</v>
      </c>
      <c r="B127" s="9">
        <v>123</v>
      </c>
      <c r="C127" s="9" t="s">
        <v>27</v>
      </c>
      <c r="D127" s="9" t="s">
        <v>28</v>
      </c>
      <c r="E127" s="9" t="s">
        <v>410</v>
      </c>
      <c r="F127" s="9" t="s">
        <v>20</v>
      </c>
      <c r="G127" s="9" t="s">
        <v>37</v>
      </c>
      <c r="H127" s="9" t="s">
        <v>31</v>
      </c>
      <c r="I127" s="10">
        <v>45342</v>
      </c>
      <c r="J127" s="9" t="s">
        <v>23</v>
      </c>
      <c r="K127" s="11" t="s">
        <v>24</v>
      </c>
      <c r="L127" s="9" t="s">
        <v>350</v>
      </c>
      <c r="M127" s="9"/>
      <c r="N127" s="12"/>
      <c r="O127" s="12"/>
      <c r="P127" s="12"/>
      <c r="Q127" s="12"/>
      <c r="R127" s="12"/>
      <c r="S127" s="12"/>
      <c r="T127" s="12"/>
    </row>
    <row r="128" ht="36" spans="1:20">
      <c r="A128" s="9" t="s">
        <v>413</v>
      </c>
      <c r="B128" s="9">
        <v>124</v>
      </c>
      <c r="C128" s="9" t="s">
        <v>27</v>
      </c>
      <c r="D128" s="9" t="s">
        <v>28</v>
      </c>
      <c r="E128" s="9" t="s">
        <v>410</v>
      </c>
      <c r="F128" s="9" t="s">
        <v>20</v>
      </c>
      <c r="G128" s="9" t="s">
        <v>71</v>
      </c>
      <c r="H128" s="9" t="s">
        <v>231</v>
      </c>
      <c r="I128" s="10">
        <v>45422</v>
      </c>
      <c r="J128" s="9" t="s">
        <v>23</v>
      </c>
      <c r="K128" s="11" t="s">
        <v>24</v>
      </c>
      <c r="L128" s="9" t="s">
        <v>350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414</v>
      </c>
      <c r="B129" s="9">
        <v>125</v>
      </c>
      <c r="C129" s="9" t="s">
        <v>180</v>
      </c>
      <c r="D129" s="9" t="s">
        <v>181</v>
      </c>
      <c r="E129" s="9" t="s">
        <v>415</v>
      </c>
      <c r="F129" s="9" t="s">
        <v>20</v>
      </c>
      <c r="G129" s="9" t="s">
        <v>416</v>
      </c>
      <c r="H129" s="9" t="s">
        <v>417</v>
      </c>
      <c r="I129" s="10">
        <v>45266</v>
      </c>
      <c r="J129" s="9" t="s">
        <v>23</v>
      </c>
      <c r="K129" s="11" t="s">
        <v>24</v>
      </c>
      <c r="L129" s="9" t="s">
        <v>350</v>
      </c>
      <c r="M129" s="9"/>
      <c r="N129" s="12"/>
      <c r="O129" s="12"/>
      <c r="P129" s="12"/>
      <c r="Q129" s="12"/>
      <c r="R129" s="12"/>
      <c r="S129" s="12"/>
      <c r="T129" s="12"/>
    </row>
    <row r="130" ht="24" spans="1:20">
      <c r="A130" s="9" t="s">
        <v>418</v>
      </c>
      <c r="B130" s="9">
        <v>126</v>
      </c>
      <c r="C130" s="9" t="s">
        <v>314</v>
      </c>
      <c r="D130" s="9" t="s">
        <v>315</v>
      </c>
      <c r="E130" s="9" t="s">
        <v>352</v>
      </c>
      <c r="F130" s="9" t="s">
        <v>20</v>
      </c>
      <c r="G130" s="9" t="s">
        <v>86</v>
      </c>
      <c r="H130" s="9" t="s">
        <v>419</v>
      </c>
      <c r="I130" s="10">
        <v>45297</v>
      </c>
      <c r="J130" s="9" t="s">
        <v>23</v>
      </c>
      <c r="K130" s="11" t="s">
        <v>24</v>
      </c>
      <c r="L130" s="9" t="s">
        <v>350</v>
      </c>
      <c r="M130" s="9"/>
      <c r="N130" s="12"/>
      <c r="O130" s="12"/>
      <c r="P130" s="12"/>
      <c r="Q130" s="12"/>
      <c r="R130" s="12"/>
      <c r="S130" s="12"/>
      <c r="T130" s="12"/>
    </row>
    <row r="131" ht="48" spans="1:20">
      <c r="A131" s="9" t="s">
        <v>420</v>
      </c>
      <c r="B131" s="9">
        <v>127</v>
      </c>
      <c r="C131" s="9" t="s">
        <v>33</v>
      </c>
      <c r="D131" s="9" t="s">
        <v>34</v>
      </c>
      <c r="E131" s="9" t="s">
        <v>421</v>
      </c>
      <c r="F131" s="9" t="s">
        <v>20</v>
      </c>
      <c r="G131" s="9" t="s">
        <v>35</v>
      </c>
      <c r="H131" s="9" t="s">
        <v>31</v>
      </c>
      <c r="I131" s="10">
        <v>45384</v>
      </c>
      <c r="J131" s="9" t="s">
        <v>23</v>
      </c>
      <c r="K131" s="11" t="s">
        <v>24</v>
      </c>
      <c r="L131" s="9" t="s">
        <v>350</v>
      </c>
      <c r="M131" s="9"/>
      <c r="N131" s="12"/>
      <c r="O131" s="12"/>
      <c r="P131" s="12"/>
      <c r="Q131" s="12"/>
      <c r="R131" s="12"/>
      <c r="S131" s="12"/>
      <c r="T131" s="12"/>
    </row>
    <row r="132" ht="48" spans="1:20">
      <c r="A132" s="9" t="s">
        <v>422</v>
      </c>
      <c r="B132" s="9">
        <v>128</v>
      </c>
      <c r="C132" s="9" t="s">
        <v>53</v>
      </c>
      <c r="D132" s="9" t="s">
        <v>54</v>
      </c>
      <c r="E132" s="9" t="s">
        <v>421</v>
      </c>
      <c r="F132" s="9" t="s">
        <v>20</v>
      </c>
      <c r="G132" s="9" t="s">
        <v>163</v>
      </c>
      <c r="H132" s="9" t="s">
        <v>170</v>
      </c>
      <c r="I132" s="10">
        <v>45439</v>
      </c>
      <c r="J132" s="9" t="s">
        <v>23</v>
      </c>
      <c r="K132" s="11" t="s">
        <v>24</v>
      </c>
      <c r="L132" s="9" t="s">
        <v>350</v>
      </c>
      <c r="M132" s="9"/>
      <c r="N132" s="12"/>
      <c r="O132" s="12"/>
      <c r="P132" s="12"/>
      <c r="Q132" s="12"/>
      <c r="R132" s="12"/>
      <c r="S132" s="12"/>
      <c r="T132" s="12"/>
    </row>
    <row r="133" ht="48" spans="1:20">
      <c r="A133" s="9" t="s">
        <v>423</v>
      </c>
      <c r="B133" s="9">
        <v>129</v>
      </c>
      <c r="C133" s="9" t="s">
        <v>127</v>
      </c>
      <c r="D133" s="9" t="s">
        <v>128</v>
      </c>
      <c r="E133" s="9" t="s">
        <v>421</v>
      </c>
      <c r="F133" s="9" t="s">
        <v>20</v>
      </c>
      <c r="G133" s="9" t="s">
        <v>50</v>
      </c>
      <c r="H133" s="9" t="s">
        <v>31</v>
      </c>
      <c r="I133" s="10">
        <v>45419</v>
      </c>
      <c r="J133" s="9" t="s">
        <v>23</v>
      </c>
      <c r="K133" s="11" t="s">
        <v>24</v>
      </c>
      <c r="L133" s="9" t="s">
        <v>350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424</v>
      </c>
      <c r="B134" s="9">
        <v>130</v>
      </c>
      <c r="C134" s="9" t="s">
        <v>78</v>
      </c>
      <c r="D134" s="9" t="s">
        <v>79</v>
      </c>
      <c r="E134" s="9" t="s">
        <v>425</v>
      </c>
      <c r="F134" s="9" t="s">
        <v>20</v>
      </c>
      <c r="G134" s="9" t="s">
        <v>80</v>
      </c>
      <c r="H134" s="9" t="s">
        <v>426</v>
      </c>
      <c r="I134" s="10">
        <v>45370</v>
      </c>
      <c r="J134" s="9" t="s">
        <v>23</v>
      </c>
      <c r="K134" s="11" t="s">
        <v>24</v>
      </c>
      <c r="L134" s="9" t="s">
        <v>350</v>
      </c>
      <c r="M134" s="9"/>
      <c r="N134" s="12"/>
      <c r="O134" s="12"/>
      <c r="P134" s="12"/>
      <c r="Q134" s="12"/>
      <c r="R134" s="12"/>
      <c r="S134" s="12"/>
      <c r="T134" s="12"/>
    </row>
    <row r="135" ht="36" spans="1:20">
      <c r="A135" s="9" t="s">
        <v>427</v>
      </c>
      <c r="B135" s="9">
        <v>131</v>
      </c>
      <c r="C135" s="9" t="s">
        <v>222</v>
      </c>
      <c r="D135" s="9" t="s">
        <v>223</v>
      </c>
      <c r="E135" s="9" t="s">
        <v>210</v>
      </c>
      <c r="F135" s="9" t="s">
        <v>20</v>
      </c>
      <c r="G135" s="9" t="s">
        <v>50</v>
      </c>
      <c r="H135" s="9" t="s">
        <v>31</v>
      </c>
      <c r="I135" s="10">
        <v>45345</v>
      </c>
      <c r="J135" s="9" t="s">
        <v>23</v>
      </c>
      <c r="K135" s="11" t="s">
        <v>24</v>
      </c>
      <c r="L135" s="9" t="s">
        <v>350</v>
      </c>
      <c r="M135" s="9"/>
      <c r="N135" s="12"/>
      <c r="O135" s="12"/>
      <c r="P135" s="12"/>
      <c r="Q135" s="12"/>
      <c r="R135" s="12"/>
      <c r="S135" s="12"/>
      <c r="T135" s="12"/>
    </row>
    <row r="136" ht="36" spans="1:20">
      <c r="A136" s="9" t="s">
        <v>428</v>
      </c>
      <c r="B136" s="9">
        <v>132</v>
      </c>
      <c r="C136" s="9" t="s">
        <v>33</v>
      </c>
      <c r="D136" s="9" t="s">
        <v>34</v>
      </c>
      <c r="E136" s="9" t="s">
        <v>210</v>
      </c>
      <c r="F136" s="9" t="s">
        <v>20</v>
      </c>
      <c r="G136" s="9" t="s">
        <v>35</v>
      </c>
      <c r="H136" s="9" t="s">
        <v>31</v>
      </c>
      <c r="I136" s="10">
        <v>45343</v>
      </c>
      <c r="J136" s="9" t="s">
        <v>23</v>
      </c>
      <c r="K136" s="11" t="s">
        <v>24</v>
      </c>
      <c r="L136" s="9" t="s">
        <v>350</v>
      </c>
      <c r="M136" s="9"/>
      <c r="N136" s="12"/>
      <c r="O136" s="12"/>
      <c r="P136" s="12"/>
      <c r="Q136" s="12"/>
      <c r="R136" s="12"/>
      <c r="S136" s="12"/>
      <c r="T136" s="12"/>
    </row>
    <row r="137" ht="36" spans="1:20">
      <c r="A137" s="9" t="s">
        <v>429</v>
      </c>
      <c r="B137" s="9">
        <v>133</v>
      </c>
      <c r="C137" s="9" t="s">
        <v>222</v>
      </c>
      <c r="D137" s="9" t="s">
        <v>223</v>
      </c>
      <c r="E137" s="9" t="s">
        <v>210</v>
      </c>
      <c r="F137" s="9" t="s">
        <v>20</v>
      </c>
      <c r="G137" s="9" t="s">
        <v>50</v>
      </c>
      <c r="H137" s="9" t="s">
        <v>31</v>
      </c>
      <c r="I137" s="10">
        <v>45443</v>
      </c>
      <c r="J137" s="9" t="s">
        <v>23</v>
      </c>
      <c r="K137" s="11" t="s">
        <v>24</v>
      </c>
      <c r="L137" s="9" t="s">
        <v>350</v>
      </c>
      <c r="M137" s="9"/>
      <c r="N137" s="12"/>
      <c r="O137" s="12"/>
      <c r="P137" s="12"/>
      <c r="Q137" s="12"/>
      <c r="R137" s="12"/>
      <c r="S137" s="12"/>
      <c r="T137" s="12"/>
    </row>
    <row r="138" ht="48" spans="1:20">
      <c r="A138" s="9" t="s">
        <v>430</v>
      </c>
      <c r="B138" s="9">
        <v>134</v>
      </c>
      <c r="C138" s="9" t="s">
        <v>273</v>
      </c>
      <c r="D138" s="9" t="s">
        <v>274</v>
      </c>
      <c r="E138" s="9" t="s">
        <v>364</v>
      </c>
      <c r="F138" s="9" t="s">
        <v>20</v>
      </c>
      <c r="G138" s="9" t="s">
        <v>431</v>
      </c>
      <c r="H138" s="9" t="s">
        <v>432</v>
      </c>
      <c r="I138" s="10">
        <v>45366</v>
      </c>
      <c r="J138" s="9" t="s">
        <v>23</v>
      </c>
      <c r="K138" s="11" t="s">
        <v>24</v>
      </c>
      <c r="L138" s="9" t="s">
        <v>350</v>
      </c>
      <c r="M138" s="9"/>
      <c r="N138" s="12"/>
      <c r="O138" s="12"/>
      <c r="P138" s="12"/>
      <c r="Q138" s="12"/>
      <c r="R138" s="12"/>
      <c r="S138" s="12"/>
      <c r="T138" s="12"/>
    </row>
    <row r="139" ht="48" spans="1:20">
      <c r="A139" s="9" t="s">
        <v>433</v>
      </c>
      <c r="B139" s="9">
        <v>135</v>
      </c>
      <c r="C139" s="9" t="s">
        <v>273</v>
      </c>
      <c r="D139" s="9" t="s">
        <v>274</v>
      </c>
      <c r="E139" s="9" t="s">
        <v>364</v>
      </c>
      <c r="F139" s="9" t="s">
        <v>20</v>
      </c>
      <c r="G139" s="9" t="s">
        <v>65</v>
      </c>
      <c r="H139" s="9" t="s">
        <v>343</v>
      </c>
      <c r="I139" s="10">
        <v>45306</v>
      </c>
      <c r="J139" s="9" t="s">
        <v>23</v>
      </c>
      <c r="K139" s="11" t="s">
        <v>24</v>
      </c>
      <c r="L139" s="9" t="s">
        <v>350</v>
      </c>
      <c r="M139" s="9"/>
      <c r="N139" s="12"/>
      <c r="O139" s="12"/>
      <c r="P139" s="12"/>
      <c r="Q139" s="12"/>
      <c r="R139" s="12"/>
      <c r="S139" s="12"/>
      <c r="T139" s="12"/>
    </row>
    <row r="140" ht="48" spans="1:20">
      <c r="A140" s="9" t="s">
        <v>434</v>
      </c>
      <c r="B140" s="9">
        <v>136</v>
      </c>
      <c r="C140" s="9" t="s">
        <v>273</v>
      </c>
      <c r="D140" s="9" t="s">
        <v>274</v>
      </c>
      <c r="E140" s="9" t="s">
        <v>364</v>
      </c>
      <c r="F140" s="9" t="s">
        <v>20</v>
      </c>
      <c r="G140" s="9" t="s">
        <v>435</v>
      </c>
      <c r="H140" s="9" t="s">
        <v>436</v>
      </c>
      <c r="I140" s="10">
        <v>45292</v>
      </c>
      <c r="J140" s="9" t="s">
        <v>23</v>
      </c>
      <c r="K140" s="11" t="s">
        <v>24</v>
      </c>
      <c r="L140" s="9" t="s">
        <v>350</v>
      </c>
      <c r="M140" s="9"/>
      <c r="N140" s="12"/>
      <c r="O140" s="12"/>
      <c r="P140" s="12"/>
      <c r="Q140" s="12"/>
      <c r="R140" s="12"/>
      <c r="S140" s="12"/>
      <c r="T140" s="12"/>
    </row>
    <row r="141" ht="36" spans="1:20">
      <c r="A141" s="9" t="s">
        <v>437</v>
      </c>
      <c r="B141" s="9">
        <v>137</v>
      </c>
      <c r="C141" s="9" t="s">
        <v>74</v>
      </c>
      <c r="D141" s="9" t="s">
        <v>75</v>
      </c>
      <c r="E141" s="9" t="s">
        <v>438</v>
      </c>
      <c r="F141" s="9" t="s">
        <v>20</v>
      </c>
      <c r="G141" s="9" t="s">
        <v>230</v>
      </c>
      <c r="H141" s="9" t="s">
        <v>365</v>
      </c>
      <c r="I141" s="10">
        <v>45328</v>
      </c>
      <c r="J141" s="9" t="s">
        <v>23</v>
      </c>
      <c r="K141" s="11" t="s">
        <v>24</v>
      </c>
      <c r="L141" s="9" t="s">
        <v>350</v>
      </c>
      <c r="M141" s="9"/>
      <c r="N141" s="12"/>
      <c r="O141" s="12"/>
      <c r="P141" s="12"/>
      <c r="Q141" s="12"/>
      <c r="R141" s="12"/>
      <c r="S141" s="12"/>
      <c r="T141" s="12"/>
    </row>
    <row r="142" ht="36" spans="1:20">
      <c r="A142" s="9" t="s">
        <v>439</v>
      </c>
      <c r="B142" s="9">
        <v>138</v>
      </c>
      <c r="C142" s="9" t="s">
        <v>74</v>
      </c>
      <c r="D142" s="9" t="s">
        <v>75</v>
      </c>
      <c r="E142" s="9" t="s">
        <v>440</v>
      </c>
      <c r="F142" s="9" t="s">
        <v>20</v>
      </c>
      <c r="G142" s="9" t="s">
        <v>50</v>
      </c>
      <c r="H142" s="9" t="s">
        <v>308</v>
      </c>
      <c r="I142" s="10">
        <v>45236</v>
      </c>
      <c r="J142" s="9" t="s">
        <v>23</v>
      </c>
      <c r="K142" s="11" t="s">
        <v>24</v>
      </c>
      <c r="L142" s="9" t="s">
        <v>350</v>
      </c>
      <c r="M142" s="9"/>
      <c r="N142" s="12"/>
      <c r="O142" s="12"/>
      <c r="P142" s="12"/>
      <c r="Q142" s="12"/>
      <c r="R142" s="12"/>
      <c r="S142" s="12"/>
      <c r="T142" s="12"/>
    </row>
    <row r="143" ht="36" spans="1:20">
      <c r="A143" s="9" t="s">
        <v>441</v>
      </c>
      <c r="B143" s="9">
        <v>139</v>
      </c>
      <c r="C143" s="9" t="s">
        <v>74</v>
      </c>
      <c r="D143" s="9" t="s">
        <v>75</v>
      </c>
      <c r="E143" s="9" t="s">
        <v>440</v>
      </c>
      <c r="F143" s="9" t="s">
        <v>20</v>
      </c>
      <c r="G143" s="9" t="s">
        <v>230</v>
      </c>
      <c r="H143" s="9" t="s">
        <v>42</v>
      </c>
      <c r="I143" s="10">
        <v>45376</v>
      </c>
      <c r="J143" s="9" t="s">
        <v>23</v>
      </c>
      <c r="K143" s="11" t="s">
        <v>24</v>
      </c>
      <c r="L143" s="9" t="s">
        <v>350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442</v>
      </c>
      <c r="B144" s="9">
        <v>140</v>
      </c>
      <c r="C144" s="9" t="s">
        <v>33</v>
      </c>
      <c r="D144" s="9" t="s">
        <v>34</v>
      </c>
      <c r="E144" s="9" t="s">
        <v>440</v>
      </c>
      <c r="F144" s="9" t="s">
        <v>20</v>
      </c>
      <c r="G144" s="9" t="s">
        <v>260</v>
      </c>
      <c r="H144" s="9" t="s">
        <v>31</v>
      </c>
      <c r="I144" s="10">
        <v>45431</v>
      </c>
      <c r="J144" s="9" t="s">
        <v>23</v>
      </c>
      <c r="K144" s="11" t="s">
        <v>24</v>
      </c>
      <c r="L144" s="9" t="s">
        <v>350</v>
      </c>
      <c r="M144" s="9"/>
      <c r="N144" s="12"/>
      <c r="O144" s="12"/>
      <c r="P144" s="12"/>
      <c r="Q144" s="12"/>
      <c r="R144" s="12"/>
      <c r="S144" s="12"/>
      <c r="T144" s="12"/>
    </row>
    <row r="145" ht="24" spans="1:20">
      <c r="A145" s="9" t="s">
        <v>443</v>
      </c>
      <c r="B145" s="9">
        <v>141</v>
      </c>
      <c r="C145" s="9" t="s">
        <v>127</v>
      </c>
      <c r="D145" s="9" t="s">
        <v>128</v>
      </c>
      <c r="E145" s="9" t="s">
        <v>444</v>
      </c>
      <c r="F145" s="9" t="s">
        <v>20</v>
      </c>
      <c r="G145" s="9" t="s">
        <v>445</v>
      </c>
      <c r="H145" s="9" t="s">
        <v>446</v>
      </c>
      <c r="I145" s="10">
        <v>45373</v>
      </c>
      <c r="J145" s="9" t="s">
        <v>23</v>
      </c>
      <c r="K145" s="11" t="s">
        <v>24</v>
      </c>
      <c r="L145" s="9" t="s">
        <v>350</v>
      </c>
      <c r="M145" s="9"/>
      <c r="N145" s="12"/>
      <c r="O145" s="12"/>
      <c r="P145" s="12"/>
      <c r="Q145" s="12"/>
      <c r="R145" s="12"/>
      <c r="S145" s="12"/>
      <c r="T145" s="12"/>
    </row>
    <row r="146" ht="24" spans="1:20">
      <c r="A146" s="9" t="s">
        <v>447</v>
      </c>
      <c r="B146" s="9">
        <v>142</v>
      </c>
      <c r="C146" s="9" t="s">
        <v>127</v>
      </c>
      <c r="D146" s="9" t="s">
        <v>128</v>
      </c>
      <c r="E146" s="9" t="s">
        <v>444</v>
      </c>
      <c r="F146" s="9" t="s">
        <v>20</v>
      </c>
      <c r="G146" s="9" t="s">
        <v>445</v>
      </c>
      <c r="H146" s="9" t="s">
        <v>31</v>
      </c>
      <c r="I146" s="10">
        <v>45420</v>
      </c>
      <c r="J146" s="9" t="s">
        <v>23</v>
      </c>
      <c r="K146" s="11" t="s">
        <v>24</v>
      </c>
      <c r="L146" s="9" t="s">
        <v>350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448</v>
      </c>
      <c r="B147" s="9">
        <v>143</v>
      </c>
      <c r="C147" s="9" t="s">
        <v>449</v>
      </c>
      <c r="D147" s="9" t="s">
        <v>450</v>
      </c>
      <c r="E147" s="9" t="s">
        <v>451</v>
      </c>
      <c r="F147" s="9" t="s">
        <v>20</v>
      </c>
      <c r="G147" s="9" t="s">
        <v>230</v>
      </c>
      <c r="H147" s="9" t="s">
        <v>452</v>
      </c>
      <c r="I147" s="10">
        <v>45367</v>
      </c>
      <c r="J147" s="9" t="s">
        <v>23</v>
      </c>
      <c r="K147" s="11" t="s">
        <v>24</v>
      </c>
      <c r="L147" s="9" t="s">
        <v>350</v>
      </c>
      <c r="M147" s="9"/>
      <c r="N147" s="12"/>
      <c r="O147" s="12"/>
      <c r="P147" s="12"/>
      <c r="Q147" s="12"/>
      <c r="R147" s="12"/>
      <c r="S147" s="12"/>
      <c r="T147" s="12"/>
    </row>
    <row r="148" ht="36" spans="1:20">
      <c r="A148" s="9" t="s">
        <v>453</v>
      </c>
      <c r="B148" s="9">
        <v>144</v>
      </c>
      <c r="C148" s="9" t="s">
        <v>449</v>
      </c>
      <c r="D148" s="9" t="s">
        <v>450</v>
      </c>
      <c r="E148" s="9" t="s">
        <v>451</v>
      </c>
      <c r="F148" s="9" t="s">
        <v>20</v>
      </c>
      <c r="G148" s="9" t="s">
        <v>454</v>
      </c>
      <c r="H148" s="9" t="s">
        <v>455</v>
      </c>
      <c r="I148" s="10">
        <v>45367</v>
      </c>
      <c r="J148" s="9" t="s">
        <v>23</v>
      </c>
      <c r="K148" s="11" t="s">
        <v>24</v>
      </c>
      <c r="L148" s="9" t="s">
        <v>350</v>
      </c>
      <c r="M148" s="9"/>
      <c r="N148" s="12"/>
      <c r="O148" s="12"/>
      <c r="P148" s="12"/>
      <c r="Q148" s="12"/>
      <c r="R148" s="12"/>
      <c r="S148" s="12"/>
      <c r="T148" s="12"/>
    </row>
    <row r="149" ht="36" spans="1:20">
      <c r="A149" s="9" t="s">
        <v>456</v>
      </c>
      <c r="B149" s="9">
        <v>145</v>
      </c>
      <c r="C149" s="9" t="s">
        <v>59</v>
      </c>
      <c r="D149" s="9" t="s">
        <v>60</v>
      </c>
      <c r="E149" s="9" t="s">
        <v>457</v>
      </c>
      <c r="F149" s="9" t="s">
        <v>20</v>
      </c>
      <c r="G149" s="9" t="s">
        <v>71</v>
      </c>
      <c r="H149" s="9" t="s">
        <v>458</v>
      </c>
      <c r="I149" s="10">
        <v>45257</v>
      </c>
      <c r="J149" s="9" t="s">
        <v>23</v>
      </c>
      <c r="K149" s="11" t="s">
        <v>24</v>
      </c>
      <c r="L149" s="9" t="s">
        <v>350</v>
      </c>
      <c r="M149" s="9"/>
      <c r="N149" s="12"/>
      <c r="O149" s="12"/>
      <c r="P149" s="12"/>
      <c r="Q149" s="12"/>
      <c r="R149" s="12"/>
      <c r="S149" s="12"/>
      <c r="T149" s="12"/>
    </row>
    <row r="150" ht="36" spans="1:20">
      <c r="A150" s="9" t="s">
        <v>459</v>
      </c>
      <c r="B150" s="9">
        <v>146</v>
      </c>
      <c r="C150" s="9" t="s">
        <v>241</v>
      </c>
      <c r="D150" s="9" t="s">
        <v>257</v>
      </c>
      <c r="E150" s="9" t="s">
        <v>460</v>
      </c>
      <c r="F150" s="9" t="s">
        <v>20</v>
      </c>
      <c r="G150" s="9" t="s">
        <v>461</v>
      </c>
      <c r="H150" s="9" t="s">
        <v>462</v>
      </c>
      <c r="I150" s="10">
        <v>45299</v>
      </c>
      <c r="J150" s="9" t="s">
        <v>23</v>
      </c>
      <c r="K150" s="11" t="s">
        <v>24</v>
      </c>
      <c r="L150" s="9" t="s">
        <v>350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463</v>
      </c>
      <c r="B151" s="9">
        <v>147</v>
      </c>
      <c r="C151" s="9" t="s">
        <v>118</v>
      </c>
      <c r="D151" s="9" t="s">
        <v>119</v>
      </c>
      <c r="E151" s="9" t="s">
        <v>460</v>
      </c>
      <c r="F151" s="9" t="s">
        <v>20</v>
      </c>
      <c r="G151" s="9" t="s">
        <v>464</v>
      </c>
      <c r="H151" s="9" t="s">
        <v>253</v>
      </c>
      <c r="I151" s="10">
        <v>45352</v>
      </c>
      <c r="J151" s="9" t="s">
        <v>23</v>
      </c>
      <c r="K151" s="11" t="s">
        <v>24</v>
      </c>
      <c r="L151" s="9" t="s">
        <v>350</v>
      </c>
      <c r="M151" s="9"/>
      <c r="N151" s="12"/>
      <c r="O151" s="12"/>
      <c r="P151" s="12"/>
      <c r="Q151" s="12"/>
      <c r="R151" s="12"/>
      <c r="S151" s="12"/>
      <c r="T151" s="12"/>
    </row>
    <row r="152" ht="24" spans="1:20">
      <c r="A152" s="9" t="s">
        <v>465</v>
      </c>
      <c r="B152" s="9">
        <v>148</v>
      </c>
      <c r="C152" s="9" t="s">
        <v>466</v>
      </c>
      <c r="D152" s="9" t="s">
        <v>467</v>
      </c>
      <c r="E152" s="9" t="s">
        <v>468</v>
      </c>
      <c r="F152" s="9" t="s">
        <v>20</v>
      </c>
      <c r="G152" s="9" t="s">
        <v>469</v>
      </c>
      <c r="H152" s="9" t="s">
        <v>470</v>
      </c>
      <c r="I152" s="10">
        <v>45398</v>
      </c>
      <c r="J152" s="9" t="s">
        <v>23</v>
      </c>
      <c r="K152" s="11" t="s">
        <v>24</v>
      </c>
      <c r="L152" s="9" t="s">
        <v>350</v>
      </c>
      <c r="M152" s="9"/>
      <c r="N152" s="12"/>
      <c r="O152" s="12"/>
      <c r="P152" s="12"/>
      <c r="Q152" s="12"/>
      <c r="R152" s="12"/>
      <c r="S152" s="12"/>
      <c r="T152" s="12"/>
    </row>
    <row r="153" ht="24" spans="1:20">
      <c r="A153" s="9" t="s">
        <v>471</v>
      </c>
      <c r="B153" s="9">
        <v>149</v>
      </c>
      <c r="C153" s="9" t="s">
        <v>143</v>
      </c>
      <c r="D153" s="9" t="s">
        <v>144</v>
      </c>
      <c r="E153" s="9" t="s">
        <v>472</v>
      </c>
      <c r="F153" s="9" t="s">
        <v>20</v>
      </c>
      <c r="G153" s="9" t="s">
        <v>473</v>
      </c>
      <c r="H153" s="9" t="s">
        <v>474</v>
      </c>
      <c r="I153" s="10">
        <v>45448</v>
      </c>
      <c r="J153" s="9" t="s">
        <v>23</v>
      </c>
      <c r="K153" s="11" t="s">
        <v>24</v>
      </c>
      <c r="L153" s="9" t="s">
        <v>350</v>
      </c>
      <c r="M153" s="9"/>
      <c r="N153" s="12"/>
      <c r="O153" s="12"/>
      <c r="P153" s="12"/>
      <c r="Q153" s="12"/>
      <c r="R153" s="12"/>
      <c r="S153" s="12"/>
      <c r="T153" s="12"/>
    </row>
    <row r="154" ht="36" spans="1:20">
      <c r="A154" s="9" t="s">
        <v>475</v>
      </c>
      <c r="B154" s="9">
        <v>150</v>
      </c>
      <c r="C154" s="9" t="s">
        <v>59</v>
      </c>
      <c r="D154" s="9" t="s">
        <v>476</v>
      </c>
      <c r="E154" s="9" t="s">
        <v>477</v>
      </c>
      <c r="F154" s="9" t="s">
        <v>20</v>
      </c>
      <c r="G154" s="9" t="s">
        <v>478</v>
      </c>
      <c r="H154" s="9" t="s">
        <v>479</v>
      </c>
      <c r="I154" s="10">
        <v>45432</v>
      </c>
      <c r="J154" s="9" t="s">
        <v>23</v>
      </c>
      <c r="K154" s="11" t="s">
        <v>24</v>
      </c>
      <c r="L154" s="9" t="s">
        <v>350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480</v>
      </c>
      <c r="B155" s="9">
        <v>151</v>
      </c>
      <c r="C155" s="9" t="s">
        <v>481</v>
      </c>
      <c r="D155" s="9" t="s">
        <v>482</v>
      </c>
      <c r="E155" s="9" t="s">
        <v>483</v>
      </c>
      <c r="F155" s="9" t="s">
        <v>20</v>
      </c>
      <c r="G155" s="9" t="s">
        <v>50</v>
      </c>
      <c r="H155" s="9" t="s">
        <v>31</v>
      </c>
      <c r="I155" s="10">
        <v>45433</v>
      </c>
      <c r="J155" s="9" t="s">
        <v>23</v>
      </c>
      <c r="K155" s="11" t="s">
        <v>24</v>
      </c>
      <c r="L155" s="9" t="s">
        <v>350</v>
      </c>
      <c r="M155" s="9"/>
      <c r="N155" s="12"/>
      <c r="O155" s="12"/>
      <c r="P155" s="12"/>
      <c r="Q155" s="12"/>
      <c r="R155" s="12"/>
      <c r="S155" s="12"/>
      <c r="T155" s="12"/>
    </row>
    <row r="156" ht="24" spans="1:20">
      <c r="A156" s="9" t="s">
        <v>484</v>
      </c>
      <c r="B156" s="9">
        <v>152</v>
      </c>
      <c r="C156" s="9" t="s">
        <v>39</v>
      </c>
      <c r="D156" s="9" t="s">
        <v>40</v>
      </c>
      <c r="E156" s="9" t="s">
        <v>485</v>
      </c>
      <c r="F156" s="9" t="s">
        <v>20</v>
      </c>
      <c r="G156" s="9" t="s">
        <v>41</v>
      </c>
      <c r="H156" s="9" t="s">
        <v>57</v>
      </c>
      <c r="I156" s="10">
        <v>45404</v>
      </c>
      <c r="J156" s="9" t="s">
        <v>23</v>
      </c>
      <c r="K156" s="11" t="s">
        <v>24</v>
      </c>
      <c r="L156" s="9" t="s">
        <v>350</v>
      </c>
      <c r="M156" s="9"/>
      <c r="N156" s="12"/>
      <c r="O156" s="12"/>
      <c r="P156" s="12"/>
      <c r="Q156" s="12"/>
      <c r="R156" s="12"/>
      <c r="S156" s="12"/>
      <c r="T156" s="12"/>
    </row>
    <row r="157" ht="36" spans="1:20">
      <c r="A157" s="9" t="s">
        <v>486</v>
      </c>
      <c r="B157" s="9">
        <v>153</v>
      </c>
      <c r="C157" s="9" t="s">
        <v>241</v>
      </c>
      <c r="D157" s="9" t="s">
        <v>242</v>
      </c>
      <c r="E157" s="9" t="s">
        <v>487</v>
      </c>
      <c r="F157" s="9" t="s">
        <v>20</v>
      </c>
      <c r="G157" s="9" t="s">
        <v>283</v>
      </c>
      <c r="H157" s="9" t="s">
        <v>170</v>
      </c>
      <c r="I157" s="10">
        <v>45374</v>
      </c>
      <c r="J157" s="9" t="s">
        <v>23</v>
      </c>
      <c r="K157" s="11" t="s">
        <v>24</v>
      </c>
      <c r="L157" s="9" t="s">
        <v>350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488</v>
      </c>
      <c r="B158" s="9">
        <v>154</v>
      </c>
      <c r="C158" s="9" t="s">
        <v>241</v>
      </c>
      <c r="D158" s="9" t="s">
        <v>242</v>
      </c>
      <c r="E158" s="9" t="s">
        <v>487</v>
      </c>
      <c r="F158" s="9" t="s">
        <v>20</v>
      </c>
      <c r="G158" s="9" t="s">
        <v>489</v>
      </c>
      <c r="H158" s="9" t="s">
        <v>490</v>
      </c>
      <c r="I158" s="10">
        <v>45464</v>
      </c>
      <c r="J158" s="9" t="s">
        <v>23</v>
      </c>
      <c r="K158" s="11" t="s">
        <v>24</v>
      </c>
      <c r="L158" s="9" t="s">
        <v>350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491</v>
      </c>
      <c r="B159" s="9">
        <v>155</v>
      </c>
      <c r="C159" s="9" t="s">
        <v>492</v>
      </c>
      <c r="D159" s="9" t="s">
        <v>493</v>
      </c>
      <c r="E159" s="9" t="s">
        <v>494</v>
      </c>
      <c r="F159" s="9" t="s">
        <v>20</v>
      </c>
      <c r="G159" s="9" t="s">
        <v>230</v>
      </c>
      <c r="H159" s="9" t="s">
        <v>194</v>
      </c>
      <c r="I159" s="10">
        <v>45429</v>
      </c>
      <c r="J159" s="9" t="s">
        <v>23</v>
      </c>
      <c r="K159" s="11" t="s">
        <v>24</v>
      </c>
      <c r="L159" s="9" t="s">
        <v>350</v>
      </c>
      <c r="M159" s="9"/>
      <c r="N159" s="12"/>
      <c r="O159" s="12"/>
      <c r="P159" s="12"/>
      <c r="Q159" s="12"/>
      <c r="R159" s="12"/>
      <c r="S159" s="12"/>
      <c r="T159" s="12"/>
    </row>
    <row r="160" ht="36" spans="1:20">
      <c r="A160" s="9" t="s">
        <v>495</v>
      </c>
      <c r="B160" s="9">
        <v>156</v>
      </c>
      <c r="C160" s="9" t="s">
        <v>496</v>
      </c>
      <c r="D160" s="9" t="s">
        <v>497</v>
      </c>
      <c r="E160" s="9" t="s">
        <v>498</v>
      </c>
      <c r="F160" s="9" t="s">
        <v>20</v>
      </c>
      <c r="G160" s="9" t="s">
        <v>50</v>
      </c>
      <c r="H160" s="9" t="s">
        <v>499</v>
      </c>
      <c r="I160" s="10">
        <v>45400</v>
      </c>
      <c r="J160" s="9" t="s">
        <v>23</v>
      </c>
      <c r="K160" s="11" t="s">
        <v>24</v>
      </c>
      <c r="L160" s="9" t="s">
        <v>350</v>
      </c>
      <c r="M160" s="9"/>
      <c r="N160" s="12"/>
      <c r="O160" s="12"/>
      <c r="P160" s="12"/>
      <c r="Q160" s="12"/>
      <c r="R160" s="12"/>
      <c r="S160" s="12"/>
      <c r="T160" s="12"/>
    </row>
    <row r="161" ht="36" spans="1:20">
      <c r="A161" s="9" t="s">
        <v>500</v>
      </c>
      <c r="B161" s="9">
        <v>157</v>
      </c>
      <c r="C161" s="9" t="s">
        <v>132</v>
      </c>
      <c r="D161" s="9" t="s">
        <v>133</v>
      </c>
      <c r="E161" s="9" t="s">
        <v>494</v>
      </c>
      <c r="F161" s="9" t="s">
        <v>20</v>
      </c>
      <c r="G161" s="9" t="s">
        <v>135</v>
      </c>
      <c r="H161" s="9" t="s">
        <v>501</v>
      </c>
      <c r="I161" s="10">
        <v>45132</v>
      </c>
      <c r="J161" s="9" t="s">
        <v>23</v>
      </c>
      <c r="K161" s="11" t="s">
        <v>24</v>
      </c>
      <c r="L161" s="9" t="s">
        <v>350</v>
      </c>
      <c r="M161" s="9"/>
      <c r="N161" s="12"/>
      <c r="O161" s="12"/>
      <c r="P161" s="12"/>
      <c r="Q161" s="12"/>
      <c r="R161" s="12"/>
      <c r="S161" s="12"/>
      <c r="T161" s="12"/>
    </row>
    <row r="162" ht="36" spans="1:20">
      <c r="A162" s="9" t="s">
        <v>502</v>
      </c>
      <c r="B162" s="9">
        <v>158</v>
      </c>
      <c r="C162" s="9" t="s">
        <v>180</v>
      </c>
      <c r="D162" s="9" t="s">
        <v>181</v>
      </c>
      <c r="E162" s="9" t="s">
        <v>498</v>
      </c>
      <c r="F162" s="9" t="s">
        <v>20</v>
      </c>
      <c r="G162" s="9" t="s">
        <v>65</v>
      </c>
      <c r="H162" s="9" t="s">
        <v>57</v>
      </c>
      <c r="I162" s="10">
        <v>45293</v>
      </c>
      <c r="J162" s="9" t="s">
        <v>23</v>
      </c>
      <c r="K162" s="11" t="s">
        <v>24</v>
      </c>
      <c r="L162" s="9" t="s">
        <v>350</v>
      </c>
      <c r="M162" s="9"/>
      <c r="N162" s="12"/>
      <c r="O162" s="12"/>
      <c r="P162" s="12"/>
      <c r="Q162" s="12"/>
      <c r="R162" s="12"/>
      <c r="S162" s="12"/>
      <c r="T162" s="12"/>
    </row>
    <row r="163" ht="36" spans="1:20">
      <c r="A163" s="9" t="s">
        <v>503</v>
      </c>
      <c r="B163" s="9">
        <v>159</v>
      </c>
      <c r="C163" s="9" t="s">
        <v>180</v>
      </c>
      <c r="D163" s="9" t="s">
        <v>181</v>
      </c>
      <c r="E163" s="9" t="s">
        <v>498</v>
      </c>
      <c r="F163" s="9" t="s">
        <v>20</v>
      </c>
      <c r="G163" s="9" t="s">
        <v>163</v>
      </c>
      <c r="H163" s="9" t="s">
        <v>57</v>
      </c>
      <c r="I163" s="10">
        <v>45434</v>
      </c>
      <c r="J163" s="9" t="s">
        <v>23</v>
      </c>
      <c r="K163" s="11" t="s">
        <v>24</v>
      </c>
      <c r="L163" s="9" t="s">
        <v>350</v>
      </c>
      <c r="M163" s="9"/>
      <c r="N163" s="12"/>
      <c r="O163" s="12"/>
      <c r="P163" s="12"/>
      <c r="Q163" s="12"/>
      <c r="R163" s="12"/>
      <c r="S163" s="12"/>
      <c r="T163" s="12"/>
    </row>
    <row r="164" ht="36" spans="1:20">
      <c r="A164" s="9" t="s">
        <v>504</v>
      </c>
      <c r="B164" s="9">
        <v>160</v>
      </c>
      <c r="C164" s="9" t="s">
        <v>496</v>
      </c>
      <c r="D164" s="9" t="s">
        <v>505</v>
      </c>
      <c r="E164" s="9" t="s">
        <v>498</v>
      </c>
      <c r="F164" s="9" t="s">
        <v>20</v>
      </c>
      <c r="G164" s="9" t="s">
        <v>506</v>
      </c>
      <c r="H164" s="9" t="s">
        <v>411</v>
      </c>
      <c r="I164" s="10">
        <v>45400</v>
      </c>
      <c r="J164" s="9" t="s">
        <v>23</v>
      </c>
      <c r="K164" s="11" t="s">
        <v>24</v>
      </c>
      <c r="L164" s="9" t="s">
        <v>350</v>
      </c>
      <c r="M164" s="9"/>
      <c r="N164" s="12"/>
      <c r="O164" s="12"/>
      <c r="P164" s="12"/>
      <c r="Q164" s="12"/>
      <c r="R164" s="12"/>
      <c r="S164" s="12"/>
      <c r="T164" s="12"/>
    </row>
    <row r="165" ht="36" spans="1:20">
      <c r="A165" s="9" t="s">
        <v>507</v>
      </c>
      <c r="B165" s="9">
        <v>161</v>
      </c>
      <c r="C165" s="9" t="s">
        <v>222</v>
      </c>
      <c r="D165" s="9" t="s">
        <v>223</v>
      </c>
      <c r="E165" s="9" t="s">
        <v>508</v>
      </c>
      <c r="F165" s="9" t="s">
        <v>20</v>
      </c>
      <c r="G165" s="9" t="s">
        <v>50</v>
      </c>
      <c r="H165" s="9" t="s">
        <v>31</v>
      </c>
      <c r="I165" s="10">
        <v>45371</v>
      </c>
      <c r="J165" s="9" t="s">
        <v>23</v>
      </c>
      <c r="K165" s="11" t="s">
        <v>24</v>
      </c>
      <c r="L165" s="9" t="s">
        <v>350</v>
      </c>
      <c r="M165" s="9"/>
      <c r="N165" s="12"/>
      <c r="O165" s="12"/>
      <c r="P165" s="12"/>
      <c r="Q165" s="12"/>
      <c r="R165" s="12"/>
      <c r="S165" s="12"/>
      <c r="T165" s="12"/>
    </row>
    <row r="166" ht="36" spans="1:20">
      <c r="A166" s="9" t="s">
        <v>509</v>
      </c>
      <c r="B166" s="9">
        <v>162</v>
      </c>
      <c r="C166" s="9" t="s">
        <v>481</v>
      </c>
      <c r="D166" s="9" t="s">
        <v>510</v>
      </c>
      <c r="E166" s="9" t="s">
        <v>511</v>
      </c>
      <c r="F166" s="9" t="s">
        <v>20</v>
      </c>
      <c r="G166" s="9" t="s">
        <v>65</v>
      </c>
      <c r="H166" s="9" t="s">
        <v>31</v>
      </c>
      <c r="I166" s="10">
        <v>45505</v>
      </c>
      <c r="J166" s="9" t="s">
        <v>23</v>
      </c>
      <c r="K166" s="11" t="s">
        <v>24</v>
      </c>
      <c r="L166" s="9" t="s">
        <v>350</v>
      </c>
      <c r="M166" s="9"/>
      <c r="N166" s="12"/>
      <c r="O166" s="12"/>
      <c r="P166" s="12"/>
      <c r="Q166" s="12"/>
      <c r="R166" s="12"/>
      <c r="S166" s="12"/>
      <c r="T166" s="12"/>
    </row>
    <row r="167" ht="24" spans="1:20">
      <c r="A167" s="9" t="s">
        <v>512</v>
      </c>
      <c r="B167" s="9">
        <v>163</v>
      </c>
      <c r="C167" s="9" t="s">
        <v>345</v>
      </c>
      <c r="D167" s="9" t="s">
        <v>346</v>
      </c>
      <c r="E167" s="9" t="s">
        <v>513</v>
      </c>
      <c r="F167" s="9" t="s">
        <v>20</v>
      </c>
      <c r="G167" s="9" t="s">
        <v>47</v>
      </c>
      <c r="H167" s="9" t="s">
        <v>514</v>
      </c>
      <c r="I167" s="10">
        <v>45437</v>
      </c>
      <c r="J167" s="9" t="s">
        <v>23</v>
      </c>
      <c r="K167" s="11" t="s">
        <v>24</v>
      </c>
      <c r="L167" s="9" t="s">
        <v>350</v>
      </c>
      <c r="M167" s="9"/>
      <c r="N167" s="12"/>
      <c r="O167" s="12"/>
      <c r="P167" s="12"/>
      <c r="Q167" s="12"/>
      <c r="R167" s="12"/>
      <c r="S167" s="12"/>
      <c r="T167" s="12"/>
    </row>
    <row r="168" ht="36" spans="1:20">
      <c r="A168" s="9" t="s">
        <v>515</v>
      </c>
      <c r="B168" s="9">
        <v>164</v>
      </c>
      <c r="C168" s="9" t="s">
        <v>132</v>
      </c>
      <c r="D168" s="9" t="s">
        <v>133</v>
      </c>
      <c r="E168" s="9" t="s">
        <v>516</v>
      </c>
      <c r="F168" s="9" t="s">
        <v>20</v>
      </c>
      <c r="G168" s="9" t="s">
        <v>50</v>
      </c>
      <c r="H168" s="9" t="s">
        <v>517</v>
      </c>
      <c r="I168" s="10">
        <v>45437</v>
      </c>
      <c r="J168" s="9" t="s">
        <v>23</v>
      </c>
      <c r="K168" s="11" t="s">
        <v>24</v>
      </c>
      <c r="L168" s="9" t="s">
        <v>350</v>
      </c>
      <c r="M168" s="9"/>
      <c r="N168" s="12"/>
      <c r="O168" s="12"/>
      <c r="P168" s="12"/>
      <c r="Q168" s="12"/>
      <c r="R168" s="12"/>
      <c r="S168" s="12"/>
      <c r="T168" s="12"/>
    </row>
    <row r="169" ht="48" spans="1:20">
      <c r="A169" s="9" t="s">
        <v>518</v>
      </c>
      <c r="B169" s="9">
        <v>165</v>
      </c>
      <c r="C169" s="9" t="s">
        <v>519</v>
      </c>
      <c r="D169" s="9" t="s">
        <v>520</v>
      </c>
      <c r="E169" s="9" t="s">
        <v>521</v>
      </c>
      <c r="F169" s="9" t="s">
        <v>20</v>
      </c>
      <c r="G169" s="9" t="s">
        <v>522</v>
      </c>
      <c r="H169" s="9" t="s">
        <v>365</v>
      </c>
      <c r="I169" s="10">
        <v>45417</v>
      </c>
      <c r="J169" s="9" t="s">
        <v>23</v>
      </c>
      <c r="K169" s="11" t="s">
        <v>24</v>
      </c>
      <c r="L169" s="9" t="s">
        <v>350</v>
      </c>
      <c r="M169" s="9"/>
      <c r="N169" s="12"/>
      <c r="O169" s="12"/>
      <c r="P169" s="12"/>
      <c r="Q169" s="12"/>
      <c r="R169" s="12"/>
      <c r="S169" s="12"/>
      <c r="T169" s="12"/>
    </row>
    <row r="170" ht="48" spans="1:20">
      <c r="A170" s="9" t="s">
        <v>523</v>
      </c>
      <c r="B170" s="9">
        <v>166</v>
      </c>
      <c r="C170" s="9" t="s">
        <v>519</v>
      </c>
      <c r="D170" s="9" t="s">
        <v>520</v>
      </c>
      <c r="E170" s="9" t="s">
        <v>521</v>
      </c>
      <c r="F170" s="9" t="s">
        <v>20</v>
      </c>
      <c r="G170" s="9" t="s">
        <v>163</v>
      </c>
      <c r="H170" s="9" t="s">
        <v>479</v>
      </c>
      <c r="I170" s="10">
        <v>45476</v>
      </c>
      <c r="J170" s="9" t="s">
        <v>23</v>
      </c>
      <c r="K170" s="11" t="s">
        <v>24</v>
      </c>
      <c r="L170" s="9" t="s">
        <v>350</v>
      </c>
      <c r="M170" s="9"/>
      <c r="N170" s="12"/>
      <c r="O170" s="12"/>
      <c r="P170" s="12"/>
      <c r="Q170" s="12"/>
      <c r="R170" s="12"/>
      <c r="S170" s="12"/>
      <c r="T170" s="12"/>
    </row>
    <row r="171" ht="24" spans="1:20">
      <c r="A171" s="9" t="s">
        <v>524</v>
      </c>
      <c r="B171" s="9">
        <v>167</v>
      </c>
      <c r="C171" s="9" t="s">
        <v>314</v>
      </c>
      <c r="D171" s="9" t="s">
        <v>315</v>
      </c>
      <c r="E171" s="9" t="s">
        <v>525</v>
      </c>
      <c r="F171" s="9" t="s">
        <v>20</v>
      </c>
      <c r="G171" s="9" t="s">
        <v>50</v>
      </c>
      <c r="H171" s="9" t="s">
        <v>72</v>
      </c>
      <c r="I171" s="10">
        <v>45494</v>
      </c>
      <c r="J171" s="9" t="s">
        <v>23</v>
      </c>
      <c r="K171" s="11" t="s">
        <v>24</v>
      </c>
      <c r="L171" s="9" t="s">
        <v>350</v>
      </c>
      <c r="M171" s="9"/>
      <c r="N171" s="12"/>
      <c r="O171" s="12"/>
      <c r="P171" s="12"/>
      <c r="Q171" s="12"/>
      <c r="R171" s="12"/>
      <c r="S171" s="12"/>
      <c r="T171" s="12"/>
    </row>
    <row r="172" ht="24" spans="1:20">
      <c r="A172" s="9" t="s">
        <v>526</v>
      </c>
      <c r="B172" s="9">
        <v>168</v>
      </c>
      <c r="C172" s="9" t="s">
        <v>314</v>
      </c>
      <c r="D172" s="9" t="s">
        <v>315</v>
      </c>
      <c r="E172" s="9" t="s">
        <v>525</v>
      </c>
      <c r="F172" s="9" t="s">
        <v>20</v>
      </c>
      <c r="G172" s="9" t="s">
        <v>65</v>
      </c>
      <c r="H172" s="9" t="s">
        <v>499</v>
      </c>
      <c r="I172" s="10">
        <v>45505</v>
      </c>
      <c r="J172" s="9" t="s">
        <v>23</v>
      </c>
      <c r="K172" s="11" t="s">
        <v>24</v>
      </c>
      <c r="L172" s="9" t="s">
        <v>350</v>
      </c>
      <c r="M172" s="9"/>
      <c r="N172" s="12"/>
      <c r="O172" s="12"/>
      <c r="P172" s="12"/>
      <c r="Q172" s="12"/>
      <c r="R172" s="12"/>
      <c r="S172" s="12"/>
      <c r="T172" s="12"/>
    </row>
    <row r="173" ht="24" spans="1:20">
      <c r="A173" s="9" t="s">
        <v>527</v>
      </c>
      <c r="B173" s="9">
        <v>169</v>
      </c>
      <c r="C173" s="9" t="s">
        <v>109</v>
      </c>
      <c r="D173" s="9" t="s">
        <v>110</v>
      </c>
      <c r="E173" s="9" t="s">
        <v>528</v>
      </c>
      <c r="F173" s="9" t="s">
        <v>20</v>
      </c>
      <c r="G173" s="9" t="s">
        <v>230</v>
      </c>
      <c r="H173" s="9" t="s">
        <v>529</v>
      </c>
      <c r="I173" s="10">
        <v>45379</v>
      </c>
      <c r="J173" s="9" t="s">
        <v>23</v>
      </c>
      <c r="K173" s="11" t="s">
        <v>24</v>
      </c>
      <c r="L173" s="9" t="s">
        <v>350</v>
      </c>
      <c r="M173" s="9"/>
      <c r="N173" s="12"/>
      <c r="O173" s="12"/>
      <c r="P173" s="12"/>
      <c r="Q173" s="12"/>
      <c r="R173" s="12"/>
      <c r="S173" s="12"/>
      <c r="T173" s="12"/>
    </row>
    <row r="174" ht="48" spans="1:20">
      <c r="A174" s="9" t="s">
        <v>530</v>
      </c>
      <c r="B174" s="9">
        <v>170</v>
      </c>
      <c r="C174" s="9" t="s">
        <v>531</v>
      </c>
      <c r="D174" s="9" t="s">
        <v>532</v>
      </c>
      <c r="E174" s="9" t="s">
        <v>533</v>
      </c>
      <c r="F174" s="9" t="s">
        <v>20</v>
      </c>
      <c r="G174" s="9" t="s">
        <v>534</v>
      </c>
      <c r="H174" s="9" t="s">
        <v>535</v>
      </c>
      <c r="I174" s="10">
        <v>45428</v>
      </c>
      <c r="J174" s="9" t="s">
        <v>23</v>
      </c>
      <c r="K174" s="11" t="s">
        <v>24</v>
      </c>
      <c r="L174" s="9" t="s">
        <v>350</v>
      </c>
      <c r="M174" s="9"/>
      <c r="N174" s="12"/>
      <c r="O174" s="12"/>
      <c r="P174" s="12"/>
      <c r="Q174" s="12"/>
      <c r="R174" s="12"/>
      <c r="S174" s="12"/>
      <c r="T174" s="12"/>
    </row>
    <row r="175" ht="48" spans="1:20">
      <c r="A175" s="9" t="s">
        <v>536</v>
      </c>
      <c r="B175" s="9">
        <v>171</v>
      </c>
      <c r="C175" s="9" t="s">
        <v>466</v>
      </c>
      <c r="D175" s="9" t="s">
        <v>467</v>
      </c>
      <c r="E175" s="9" t="s">
        <v>533</v>
      </c>
      <c r="F175" s="9" t="s">
        <v>20</v>
      </c>
      <c r="G175" s="9" t="s">
        <v>50</v>
      </c>
      <c r="H175" s="9" t="s">
        <v>365</v>
      </c>
      <c r="I175" s="10">
        <v>45536</v>
      </c>
      <c r="J175" s="9" t="s">
        <v>23</v>
      </c>
      <c r="K175" s="11" t="s">
        <v>24</v>
      </c>
      <c r="L175" s="9" t="s">
        <v>350</v>
      </c>
      <c r="M175" s="9"/>
      <c r="N175" s="12"/>
      <c r="O175" s="12"/>
      <c r="P175" s="12"/>
      <c r="Q175" s="12"/>
      <c r="R175" s="12"/>
      <c r="S175" s="12"/>
      <c r="T175" s="12"/>
    </row>
    <row r="176" ht="36" spans="1:20">
      <c r="A176" s="9" t="s">
        <v>537</v>
      </c>
      <c r="B176" s="9">
        <v>172</v>
      </c>
      <c r="C176" s="9" t="s">
        <v>492</v>
      </c>
      <c r="D176" s="9" t="s">
        <v>493</v>
      </c>
      <c r="E176" s="9" t="s">
        <v>538</v>
      </c>
      <c r="F176" s="9" t="s">
        <v>20</v>
      </c>
      <c r="G176" s="9" t="s">
        <v>230</v>
      </c>
      <c r="H176" s="9" t="s">
        <v>194</v>
      </c>
      <c r="I176" s="10">
        <v>45455</v>
      </c>
      <c r="J176" s="9" t="s">
        <v>23</v>
      </c>
      <c r="K176" s="11" t="s">
        <v>24</v>
      </c>
      <c r="L176" s="9" t="s">
        <v>350</v>
      </c>
      <c r="M176" s="9"/>
      <c r="N176" s="12"/>
      <c r="O176" s="12"/>
      <c r="P176" s="12"/>
      <c r="Q176" s="12"/>
      <c r="R176" s="12"/>
      <c r="S176" s="12"/>
      <c r="T176" s="12"/>
    </row>
    <row r="177" ht="36" spans="1:20">
      <c r="A177" s="9" t="s">
        <v>539</v>
      </c>
      <c r="B177" s="9">
        <v>173</v>
      </c>
      <c r="C177" s="9" t="s">
        <v>540</v>
      </c>
      <c r="D177" s="9" t="s">
        <v>541</v>
      </c>
      <c r="E177" s="9" t="s">
        <v>528</v>
      </c>
      <c r="F177" s="9" t="s">
        <v>20</v>
      </c>
      <c r="G177" s="9" t="s">
        <v>65</v>
      </c>
      <c r="H177" s="9" t="s">
        <v>194</v>
      </c>
      <c r="I177" s="10">
        <v>45463</v>
      </c>
      <c r="J177" s="9" t="s">
        <v>23</v>
      </c>
      <c r="K177" s="11" t="s">
        <v>24</v>
      </c>
      <c r="L177" s="9" t="s">
        <v>350</v>
      </c>
      <c r="M177" s="9"/>
      <c r="N177" s="12"/>
      <c r="O177" s="12"/>
      <c r="P177" s="12"/>
      <c r="Q177" s="12"/>
      <c r="R177" s="12"/>
      <c r="S177" s="12"/>
      <c r="T177" s="12"/>
    </row>
    <row r="178" ht="36" spans="1:20">
      <c r="A178" s="9" t="s">
        <v>542</v>
      </c>
      <c r="B178" s="9">
        <v>174</v>
      </c>
      <c r="C178" s="9" t="s">
        <v>236</v>
      </c>
      <c r="D178" s="9" t="s">
        <v>237</v>
      </c>
      <c r="E178" s="9" t="s">
        <v>543</v>
      </c>
      <c r="F178" s="9" t="s">
        <v>20</v>
      </c>
      <c r="G178" s="9" t="s">
        <v>544</v>
      </c>
      <c r="H178" s="9" t="s">
        <v>545</v>
      </c>
      <c r="I178" s="10">
        <v>45493</v>
      </c>
      <c r="J178" s="9" t="s">
        <v>23</v>
      </c>
      <c r="K178" s="11" t="s">
        <v>24</v>
      </c>
      <c r="L178" s="9" t="s">
        <v>350</v>
      </c>
      <c r="M178" s="9"/>
      <c r="N178" s="12"/>
      <c r="O178" s="12"/>
      <c r="P178" s="12"/>
      <c r="Q178" s="12"/>
      <c r="R178" s="12"/>
      <c r="S178" s="12"/>
      <c r="T178" s="12"/>
    </row>
    <row r="179" ht="24" spans="1:20">
      <c r="A179" s="9" t="s">
        <v>546</v>
      </c>
      <c r="B179" s="9">
        <v>175</v>
      </c>
      <c r="C179" s="9" t="s">
        <v>400</v>
      </c>
      <c r="D179" s="9" t="s">
        <v>401</v>
      </c>
      <c r="E179" s="9" t="s">
        <v>547</v>
      </c>
      <c r="F179" s="9" t="s">
        <v>20</v>
      </c>
      <c r="G179" s="9" t="s">
        <v>68</v>
      </c>
      <c r="H179" s="9" t="s">
        <v>365</v>
      </c>
      <c r="I179" s="10">
        <v>45418</v>
      </c>
      <c r="J179" s="9" t="s">
        <v>23</v>
      </c>
      <c r="K179" s="11" t="s">
        <v>24</v>
      </c>
      <c r="L179" s="9" t="s">
        <v>350</v>
      </c>
      <c r="M179" s="9"/>
      <c r="N179" s="12"/>
      <c r="O179" s="12"/>
      <c r="P179" s="12"/>
      <c r="Q179" s="12"/>
      <c r="R179" s="12"/>
      <c r="S179" s="12"/>
      <c r="T179" s="12"/>
    </row>
    <row r="180" ht="48" spans="1:20">
      <c r="A180" s="9" t="s">
        <v>548</v>
      </c>
      <c r="B180" s="9">
        <v>176</v>
      </c>
      <c r="C180" s="9" t="s">
        <v>531</v>
      </c>
      <c r="D180" s="9" t="s">
        <v>532</v>
      </c>
      <c r="E180" s="9" t="s">
        <v>549</v>
      </c>
      <c r="F180" s="9" t="s">
        <v>20</v>
      </c>
      <c r="G180" s="9" t="s">
        <v>65</v>
      </c>
      <c r="H180" s="9" t="s">
        <v>550</v>
      </c>
      <c r="I180" s="10">
        <v>45500</v>
      </c>
      <c r="J180" s="9" t="s">
        <v>23</v>
      </c>
      <c r="K180" s="11" t="s">
        <v>24</v>
      </c>
      <c r="L180" s="9" t="s">
        <v>350</v>
      </c>
      <c r="M180" s="9"/>
      <c r="N180" s="12"/>
      <c r="O180" s="12"/>
      <c r="P180" s="12"/>
      <c r="Q180" s="12"/>
      <c r="R180" s="12"/>
      <c r="S180" s="12"/>
      <c r="T180" s="12"/>
    </row>
    <row r="181" ht="24" spans="1:20">
      <c r="A181" s="9" t="s">
        <v>551</v>
      </c>
      <c r="B181" s="9">
        <v>177</v>
      </c>
      <c r="C181" s="9" t="s">
        <v>400</v>
      </c>
      <c r="D181" s="9" t="s">
        <v>401</v>
      </c>
      <c r="E181" s="9" t="s">
        <v>552</v>
      </c>
      <c r="F181" s="9" t="s">
        <v>20</v>
      </c>
      <c r="G181" s="9" t="s">
        <v>68</v>
      </c>
      <c r="H181" s="9" t="s">
        <v>267</v>
      </c>
      <c r="I181" s="10">
        <v>45518</v>
      </c>
      <c r="J181" s="9" t="s">
        <v>23</v>
      </c>
      <c r="K181" s="11" t="s">
        <v>24</v>
      </c>
      <c r="L181" s="9" t="s">
        <v>350</v>
      </c>
      <c r="M181" s="9"/>
      <c r="N181" s="12"/>
      <c r="O181" s="12"/>
      <c r="P181" s="12"/>
      <c r="Q181" s="12"/>
      <c r="R181" s="12"/>
      <c r="S181" s="12"/>
      <c r="T181" s="12"/>
    </row>
    <row r="182" ht="36" spans="1:20">
      <c r="A182" s="9" t="s">
        <v>553</v>
      </c>
      <c r="B182" s="9">
        <v>178</v>
      </c>
      <c r="C182" s="9" t="s">
        <v>554</v>
      </c>
      <c r="D182" s="9" t="s">
        <v>237</v>
      </c>
      <c r="E182" s="9" t="s">
        <v>555</v>
      </c>
      <c r="F182" s="9" t="s">
        <v>20</v>
      </c>
      <c r="G182" s="9" t="s">
        <v>65</v>
      </c>
      <c r="H182" s="9" t="s">
        <v>239</v>
      </c>
      <c r="I182" s="10">
        <v>45303</v>
      </c>
      <c r="J182" s="9" t="s">
        <v>23</v>
      </c>
      <c r="K182" s="11" t="s">
        <v>24</v>
      </c>
      <c r="L182" s="9" t="s">
        <v>350</v>
      </c>
      <c r="M182" s="9"/>
      <c r="N182" s="12"/>
      <c r="O182" s="12"/>
      <c r="P182" s="12"/>
      <c r="Q182" s="12"/>
      <c r="R182" s="12"/>
      <c r="S182" s="12"/>
      <c r="T182" s="12"/>
    </row>
    <row r="183" ht="36" spans="1:20">
      <c r="A183" s="9" t="s">
        <v>556</v>
      </c>
      <c r="B183" s="9">
        <v>179</v>
      </c>
      <c r="C183" s="9" t="s">
        <v>554</v>
      </c>
      <c r="D183" s="9" t="s">
        <v>237</v>
      </c>
      <c r="E183" s="9" t="s">
        <v>555</v>
      </c>
      <c r="F183" s="9" t="s">
        <v>20</v>
      </c>
      <c r="G183" s="9" t="s">
        <v>544</v>
      </c>
      <c r="H183" s="9" t="s">
        <v>545</v>
      </c>
      <c r="I183" s="10">
        <v>45475</v>
      </c>
      <c r="J183" s="9" t="s">
        <v>23</v>
      </c>
      <c r="K183" s="11" t="s">
        <v>24</v>
      </c>
      <c r="L183" s="9" t="s">
        <v>350</v>
      </c>
      <c r="M183" s="9"/>
      <c r="N183" s="12"/>
      <c r="O183" s="12"/>
      <c r="P183" s="12"/>
      <c r="Q183" s="12"/>
      <c r="R183" s="12"/>
      <c r="S183" s="12"/>
      <c r="T183" s="12"/>
    </row>
    <row r="184" ht="48" spans="1:20">
      <c r="A184" s="9" t="s">
        <v>557</v>
      </c>
      <c r="B184" s="9">
        <v>180</v>
      </c>
      <c r="C184" s="9" t="s">
        <v>466</v>
      </c>
      <c r="D184" s="9" t="s">
        <v>467</v>
      </c>
      <c r="E184" s="9" t="s">
        <v>533</v>
      </c>
      <c r="F184" s="9" t="s">
        <v>20</v>
      </c>
      <c r="G184" s="9" t="s">
        <v>230</v>
      </c>
      <c r="H184" s="9" t="s">
        <v>365</v>
      </c>
      <c r="I184" s="10">
        <v>45407</v>
      </c>
      <c r="J184" s="9" t="s">
        <v>23</v>
      </c>
      <c r="K184" s="11" t="s">
        <v>24</v>
      </c>
      <c r="L184" s="9" t="s">
        <v>350</v>
      </c>
      <c r="M184" s="9"/>
      <c r="N184" s="12"/>
      <c r="O184" s="12"/>
      <c r="P184" s="12"/>
      <c r="Q184" s="12"/>
      <c r="R184" s="12"/>
      <c r="S184" s="12"/>
      <c r="T184" s="12"/>
    </row>
    <row r="185" ht="48" spans="1:20">
      <c r="A185" s="9" t="s">
        <v>558</v>
      </c>
      <c r="B185" s="9">
        <v>181</v>
      </c>
      <c r="C185" s="9" t="s">
        <v>531</v>
      </c>
      <c r="D185" s="9" t="s">
        <v>532</v>
      </c>
      <c r="E185" s="9" t="s">
        <v>559</v>
      </c>
      <c r="F185" s="9" t="s">
        <v>20</v>
      </c>
      <c r="G185" s="9" t="s">
        <v>146</v>
      </c>
      <c r="H185" s="9" t="s">
        <v>206</v>
      </c>
      <c r="I185" s="10">
        <v>45505</v>
      </c>
      <c r="J185" s="9" t="s">
        <v>23</v>
      </c>
      <c r="K185" s="11" t="s">
        <v>24</v>
      </c>
      <c r="L185" s="9" t="s">
        <v>350</v>
      </c>
      <c r="M185" s="9"/>
      <c r="N185" s="12"/>
      <c r="O185" s="12"/>
      <c r="P185" s="12"/>
      <c r="Q185" s="12"/>
      <c r="R185" s="12"/>
      <c r="S185" s="12"/>
      <c r="T185" s="12"/>
    </row>
    <row r="186" ht="36" spans="1:20">
      <c r="A186" s="9" t="s">
        <v>560</v>
      </c>
      <c r="B186" s="9">
        <v>182</v>
      </c>
      <c r="C186" s="9" t="s">
        <v>540</v>
      </c>
      <c r="D186" s="9" t="s">
        <v>541</v>
      </c>
      <c r="E186" s="9" t="s">
        <v>528</v>
      </c>
      <c r="F186" s="9" t="s">
        <v>20</v>
      </c>
      <c r="G186" s="9" t="s">
        <v>50</v>
      </c>
      <c r="H186" s="9" t="s">
        <v>42</v>
      </c>
      <c r="I186" s="10">
        <v>45463</v>
      </c>
      <c r="J186" s="9" t="s">
        <v>23</v>
      </c>
      <c r="K186" s="11" t="s">
        <v>24</v>
      </c>
      <c r="L186" s="9" t="s">
        <v>350</v>
      </c>
      <c r="M186" s="9"/>
      <c r="N186" s="12"/>
      <c r="O186" s="12"/>
      <c r="P186" s="12"/>
      <c r="Q186" s="12"/>
      <c r="R186" s="12"/>
      <c r="S186" s="12"/>
      <c r="T186" s="12"/>
    </row>
    <row r="187" ht="24" spans="1:20">
      <c r="A187" s="9" t="s">
        <v>561</v>
      </c>
      <c r="B187" s="9">
        <v>183</v>
      </c>
      <c r="C187" s="9" t="s">
        <v>562</v>
      </c>
      <c r="D187" s="9" t="s">
        <v>563</v>
      </c>
      <c r="E187" s="9" t="s">
        <v>547</v>
      </c>
      <c r="F187" s="9" t="s">
        <v>20</v>
      </c>
      <c r="G187" s="9" t="s">
        <v>356</v>
      </c>
      <c r="H187" s="9" t="s">
        <v>357</v>
      </c>
      <c r="I187" s="10">
        <v>45482</v>
      </c>
      <c r="J187" s="9" t="s">
        <v>23</v>
      </c>
      <c r="K187" s="11" t="s">
        <v>24</v>
      </c>
      <c r="L187" s="9" t="s">
        <v>350</v>
      </c>
      <c r="M187" s="9"/>
      <c r="N187" s="12"/>
      <c r="O187" s="12"/>
      <c r="P187" s="12"/>
      <c r="Q187" s="12"/>
      <c r="R187" s="12"/>
      <c r="S187" s="12"/>
      <c r="T187" s="12"/>
    </row>
    <row r="188" ht="36" spans="1:20">
      <c r="A188" s="9" t="s">
        <v>564</v>
      </c>
      <c r="B188" s="9">
        <v>184</v>
      </c>
      <c r="C188" s="9" t="s">
        <v>481</v>
      </c>
      <c r="D188" s="9" t="s">
        <v>482</v>
      </c>
      <c r="E188" s="9" t="s">
        <v>552</v>
      </c>
      <c r="F188" s="9" t="s">
        <v>20</v>
      </c>
      <c r="G188" s="9" t="s">
        <v>230</v>
      </c>
      <c r="H188" s="9" t="s">
        <v>31</v>
      </c>
      <c r="I188" s="10">
        <v>45505</v>
      </c>
      <c r="J188" s="9" t="s">
        <v>23</v>
      </c>
      <c r="K188" s="11" t="s">
        <v>24</v>
      </c>
      <c r="L188" s="9" t="s">
        <v>350</v>
      </c>
      <c r="M188" s="9"/>
      <c r="N188" s="12"/>
      <c r="O188" s="12"/>
      <c r="P188" s="12"/>
      <c r="Q188" s="12"/>
      <c r="R188" s="12"/>
      <c r="S188" s="12"/>
      <c r="T188" s="12"/>
    </row>
    <row r="189" ht="24" spans="1:20">
      <c r="A189" s="9" t="s">
        <v>565</v>
      </c>
      <c r="B189" s="9">
        <v>185</v>
      </c>
      <c r="C189" s="9" t="s">
        <v>314</v>
      </c>
      <c r="D189" s="9" t="s">
        <v>315</v>
      </c>
      <c r="E189" s="9" t="s">
        <v>566</v>
      </c>
      <c r="F189" s="9" t="s">
        <v>20</v>
      </c>
      <c r="G189" s="9" t="s">
        <v>65</v>
      </c>
      <c r="H189" s="9" t="s">
        <v>499</v>
      </c>
      <c r="I189" s="10">
        <v>45489</v>
      </c>
      <c r="J189" s="9" t="s">
        <v>23</v>
      </c>
      <c r="K189" s="11" t="s">
        <v>24</v>
      </c>
      <c r="L189" s="9" t="s">
        <v>350</v>
      </c>
      <c r="M189" s="9"/>
      <c r="N189" s="12"/>
      <c r="O189" s="12"/>
      <c r="P189" s="12"/>
      <c r="Q189" s="12"/>
      <c r="R189" s="12"/>
      <c r="S189" s="12"/>
      <c r="T189" s="12"/>
    </row>
    <row r="190" ht="24" spans="1:20">
      <c r="A190" s="9" t="s">
        <v>567</v>
      </c>
      <c r="B190" s="9">
        <v>186</v>
      </c>
      <c r="C190" s="9" t="s">
        <v>341</v>
      </c>
      <c r="D190" s="9" t="s">
        <v>342</v>
      </c>
      <c r="E190" s="9" t="s">
        <v>568</v>
      </c>
      <c r="F190" s="9" t="s">
        <v>20</v>
      </c>
      <c r="G190" s="9" t="s">
        <v>230</v>
      </c>
      <c r="H190" s="9" t="s">
        <v>569</v>
      </c>
      <c r="I190" s="10">
        <v>45301</v>
      </c>
      <c r="J190" s="9" t="s">
        <v>23</v>
      </c>
      <c r="K190" s="11" t="s">
        <v>24</v>
      </c>
      <c r="L190" s="9" t="s">
        <v>350</v>
      </c>
      <c r="M190" s="9"/>
      <c r="N190" s="12"/>
      <c r="O190" s="12"/>
      <c r="P190" s="12"/>
      <c r="Q190" s="12"/>
      <c r="R190" s="12"/>
      <c r="S190" s="12"/>
      <c r="T190" s="12"/>
    </row>
    <row r="191" ht="24" spans="1:20">
      <c r="A191" s="9" t="s">
        <v>570</v>
      </c>
      <c r="B191" s="9">
        <v>187</v>
      </c>
      <c r="C191" s="9" t="s">
        <v>341</v>
      </c>
      <c r="D191" s="9" t="s">
        <v>342</v>
      </c>
      <c r="E191" s="9" t="s">
        <v>568</v>
      </c>
      <c r="F191" s="9" t="s">
        <v>20</v>
      </c>
      <c r="G191" s="9" t="s">
        <v>41</v>
      </c>
      <c r="H191" s="9" t="s">
        <v>57</v>
      </c>
      <c r="I191" s="10">
        <v>45293</v>
      </c>
      <c r="J191" s="9" t="s">
        <v>23</v>
      </c>
      <c r="K191" s="11" t="s">
        <v>24</v>
      </c>
      <c r="L191" s="9" t="s">
        <v>350</v>
      </c>
      <c r="M191" s="9"/>
      <c r="N191" s="12"/>
      <c r="O191" s="12"/>
      <c r="P191" s="12"/>
      <c r="Q191" s="12"/>
      <c r="R191" s="12"/>
      <c r="S191" s="12"/>
      <c r="T191" s="12"/>
    </row>
    <row r="192" ht="36" spans="1:20">
      <c r="A192" s="9" t="s">
        <v>571</v>
      </c>
      <c r="B192" s="9">
        <v>188</v>
      </c>
      <c r="C192" s="9" t="s">
        <v>572</v>
      </c>
      <c r="D192" s="9" t="s">
        <v>573</v>
      </c>
      <c r="E192" s="9" t="s">
        <v>574</v>
      </c>
      <c r="F192" s="9" t="s">
        <v>20</v>
      </c>
      <c r="G192" s="9" t="s">
        <v>575</v>
      </c>
      <c r="H192" s="9" t="s">
        <v>81</v>
      </c>
      <c r="I192" s="10">
        <v>45536</v>
      </c>
      <c r="J192" s="9" t="s">
        <v>23</v>
      </c>
      <c r="K192" s="11" t="s">
        <v>24</v>
      </c>
      <c r="L192" s="9" t="s">
        <v>350</v>
      </c>
      <c r="M192" s="9"/>
      <c r="N192" s="12"/>
      <c r="O192" s="12"/>
      <c r="P192" s="12"/>
      <c r="Q192" s="12"/>
      <c r="R192" s="12"/>
      <c r="S192" s="12"/>
      <c r="T192" s="12"/>
    </row>
    <row r="193" ht="24" spans="1:20">
      <c r="A193" s="9" t="s">
        <v>576</v>
      </c>
      <c r="B193" s="9">
        <v>189</v>
      </c>
      <c r="C193" s="9" t="s">
        <v>577</v>
      </c>
      <c r="D193" s="9" t="s">
        <v>577</v>
      </c>
      <c r="E193" s="9" t="s">
        <v>578</v>
      </c>
      <c r="F193" s="9" t="s">
        <v>20</v>
      </c>
      <c r="G193" s="9" t="s">
        <v>50</v>
      </c>
      <c r="H193" s="9" t="s">
        <v>577</v>
      </c>
      <c r="I193" s="10">
        <v>45588</v>
      </c>
      <c r="J193" s="9" t="s">
        <v>23</v>
      </c>
      <c r="K193" s="11" t="s">
        <v>24</v>
      </c>
      <c r="L193" s="9" t="s">
        <v>350</v>
      </c>
      <c r="M193" s="9"/>
      <c r="N193" s="12"/>
      <c r="O193" s="12"/>
      <c r="P193" s="12"/>
      <c r="Q193" s="12"/>
      <c r="R193" s="12"/>
      <c r="S193" s="12"/>
      <c r="T193" s="12"/>
    </row>
    <row r="194" ht="24" spans="1:20">
      <c r="A194" s="9" t="s">
        <v>579</v>
      </c>
      <c r="B194" s="9">
        <v>190</v>
      </c>
      <c r="C194" s="9" t="s">
        <v>577</v>
      </c>
      <c r="D194" s="9" t="s">
        <v>577</v>
      </c>
      <c r="E194" s="9" t="s">
        <v>580</v>
      </c>
      <c r="F194" s="9" t="s">
        <v>20</v>
      </c>
      <c r="G194" s="9" t="s">
        <v>50</v>
      </c>
      <c r="H194" s="9" t="s">
        <v>577</v>
      </c>
      <c r="I194" s="10">
        <v>45614</v>
      </c>
      <c r="J194" s="9" t="s">
        <v>23</v>
      </c>
      <c r="K194" s="11" t="s">
        <v>24</v>
      </c>
      <c r="L194" s="9" t="s">
        <v>350</v>
      </c>
      <c r="M194" s="9"/>
      <c r="N194" s="12"/>
      <c r="O194" s="12"/>
      <c r="P194" s="12"/>
      <c r="Q194" s="12"/>
      <c r="R194" s="12"/>
      <c r="S194" s="12"/>
      <c r="T194" s="12"/>
    </row>
    <row r="195" ht="24" spans="1:20">
      <c r="A195" s="9" t="s">
        <v>581</v>
      </c>
      <c r="B195" s="9">
        <v>191</v>
      </c>
      <c r="C195" s="9" t="s">
        <v>577</v>
      </c>
      <c r="D195" s="9" t="s">
        <v>577</v>
      </c>
      <c r="E195" s="9" t="s">
        <v>582</v>
      </c>
      <c r="F195" s="9" t="s">
        <v>20</v>
      </c>
      <c r="G195" s="9" t="s">
        <v>50</v>
      </c>
      <c r="H195" s="9" t="s">
        <v>577</v>
      </c>
      <c r="I195" s="10">
        <v>45609</v>
      </c>
      <c r="J195" s="9" t="s">
        <v>23</v>
      </c>
      <c r="K195" s="11" t="s">
        <v>24</v>
      </c>
      <c r="L195" s="9" t="s">
        <v>350</v>
      </c>
      <c r="M195" s="9"/>
      <c r="N195" s="12"/>
      <c r="O195" s="12"/>
      <c r="P195" s="12"/>
      <c r="Q195" s="12"/>
      <c r="R195" s="12"/>
      <c r="S195" s="12"/>
      <c r="T195" s="12"/>
    </row>
    <row r="196" ht="24" spans="1:20">
      <c r="A196" s="9" t="s">
        <v>583</v>
      </c>
      <c r="B196" s="9">
        <v>192</v>
      </c>
      <c r="C196" s="9" t="s">
        <v>577</v>
      </c>
      <c r="D196" s="9" t="s">
        <v>577</v>
      </c>
      <c r="E196" s="9" t="s">
        <v>584</v>
      </c>
      <c r="F196" s="9" t="s">
        <v>20</v>
      </c>
      <c r="G196" s="9" t="s">
        <v>50</v>
      </c>
      <c r="H196" s="9" t="s">
        <v>577</v>
      </c>
      <c r="I196" s="10">
        <v>45615</v>
      </c>
      <c r="J196" s="9" t="s">
        <v>23</v>
      </c>
      <c r="K196" s="11" t="s">
        <v>24</v>
      </c>
      <c r="L196" s="9" t="s">
        <v>350</v>
      </c>
      <c r="M196" s="9"/>
      <c r="N196" s="12"/>
      <c r="O196" s="12"/>
      <c r="P196" s="12"/>
      <c r="Q196" s="12"/>
      <c r="R196" s="12"/>
      <c r="S196" s="12"/>
      <c r="T196" s="12"/>
    </row>
    <row r="197" ht="48" spans="1:20">
      <c r="A197" s="9" t="s">
        <v>585</v>
      </c>
      <c r="B197" s="9">
        <v>193</v>
      </c>
      <c r="C197" s="9" t="s">
        <v>586</v>
      </c>
      <c r="D197" s="9" t="s">
        <v>587</v>
      </c>
      <c r="E197" s="9" t="s">
        <v>588</v>
      </c>
      <c r="F197" s="9" t="s">
        <v>20</v>
      </c>
      <c r="G197" s="9" t="s">
        <v>506</v>
      </c>
      <c r="H197" s="9" t="s">
        <v>42</v>
      </c>
      <c r="I197" s="10">
        <v>45492</v>
      </c>
      <c r="J197" s="9" t="s">
        <v>23</v>
      </c>
      <c r="K197" s="11" t="s">
        <v>24</v>
      </c>
      <c r="L197" s="9" t="s">
        <v>350</v>
      </c>
      <c r="M197" s="9"/>
      <c r="N197" s="12"/>
      <c r="O197" s="12"/>
      <c r="P197" s="12"/>
      <c r="Q197" s="12"/>
      <c r="R197" s="12"/>
      <c r="S197" s="12"/>
      <c r="T197" s="12"/>
    </row>
    <row r="198" ht="36" spans="1:20">
      <c r="A198" s="9" t="s">
        <v>589</v>
      </c>
      <c r="B198" s="9">
        <v>194</v>
      </c>
      <c r="C198" s="9" t="s">
        <v>241</v>
      </c>
      <c r="D198" s="9" t="s">
        <v>242</v>
      </c>
      <c r="E198" s="9" t="s">
        <v>29</v>
      </c>
      <c r="F198" s="9" t="s">
        <v>20</v>
      </c>
      <c r="G198" s="9" t="s">
        <v>247</v>
      </c>
      <c r="H198" s="9" t="s">
        <v>490</v>
      </c>
      <c r="I198" s="10">
        <v>45104</v>
      </c>
      <c r="J198" s="9" t="s">
        <v>23</v>
      </c>
      <c r="K198" s="11" t="s">
        <v>24</v>
      </c>
      <c r="L198" s="9" t="s">
        <v>350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590</v>
      </c>
      <c r="B199" s="9">
        <v>195</v>
      </c>
      <c r="C199" s="9" t="s">
        <v>241</v>
      </c>
      <c r="D199" s="9" t="s">
        <v>242</v>
      </c>
      <c r="E199" s="9" t="s">
        <v>29</v>
      </c>
      <c r="F199" s="9" t="s">
        <v>20</v>
      </c>
      <c r="G199" s="9" t="s">
        <v>50</v>
      </c>
      <c r="H199" s="9" t="s">
        <v>170</v>
      </c>
      <c r="I199" s="10">
        <v>45469</v>
      </c>
      <c r="J199" s="9" t="s">
        <v>23</v>
      </c>
      <c r="K199" s="11" t="s">
        <v>24</v>
      </c>
      <c r="L199" s="9" t="s">
        <v>350</v>
      </c>
      <c r="M199" s="9"/>
      <c r="N199" s="12"/>
      <c r="O199" s="12"/>
      <c r="P199" s="12"/>
      <c r="Q199" s="12"/>
      <c r="R199" s="12"/>
      <c r="S199" s="12"/>
      <c r="T199" s="12"/>
    </row>
    <row r="200" ht="36" spans="1:20">
      <c r="A200" s="9" t="s">
        <v>591</v>
      </c>
      <c r="B200" s="9">
        <v>196</v>
      </c>
      <c r="C200" s="9" t="s">
        <v>241</v>
      </c>
      <c r="D200" s="9" t="s">
        <v>242</v>
      </c>
      <c r="E200" s="9" t="s">
        <v>29</v>
      </c>
      <c r="F200" s="9" t="s">
        <v>20</v>
      </c>
      <c r="G200" s="9" t="s">
        <v>244</v>
      </c>
      <c r="H200" s="9" t="s">
        <v>592</v>
      </c>
      <c r="I200" s="10">
        <v>45319</v>
      </c>
      <c r="J200" s="9" t="s">
        <v>23</v>
      </c>
      <c r="K200" s="11" t="s">
        <v>24</v>
      </c>
      <c r="L200" s="9" t="s">
        <v>350</v>
      </c>
      <c r="M200" s="9"/>
      <c r="N200" s="12"/>
      <c r="O200" s="12"/>
      <c r="P200" s="12"/>
      <c r="Q200" s="12"/>
      <c r="R200" s="12"/>
      <c r="S200" s="12"/>
      <c r="T200" s="12"/>
    </row>
    <row r="201" ht="24" spans="1:20">
      <c r="A201" s="9" t="s">
        <v>593</v>
      </c>
      <c r="B201" s="9">
        <v>197</v>
      </c>
      <c r="C201" s="9" t="s">
        <v>594</v>
      </c>
      <c r="D201" s="9" t="s">
        <v>595</v>
      </c>
      <c r="E201" s="9" t="s">
        <v>596</v>
      </c>
      <c r="F201" s="9" t="s">
        <v>20</v>
      </c>
      <c r="G201" s="9" t="s">
        <v>50</v>
      </c>
      <c r="H201" s="9" t="s">
        <v>51</v>
      </c>
      <c r="I201" s="10">
        <v>45474</v>
      </c>
      <c r="J201" s="9" t="s">
        <v>23</v>
      </c>
      <c r="K201" s="11" t="s">
        <v>24</v>
      </c>
      <c r="L201" s="9" t="s">
        <v>350</v>
      </c>
      <c r="M201" s="9"/>
      <c r="N201" s="12"/>
      <c r="O201" s="12"/>
      <c r="P201" s="12"/>
      <c r="Q201" s="12"/>
      <c r="R201" s="12"/>
      <c r="S201" s="12"/>
      <c r="T201" s="12"/>
    </row>
    <row r="202" ht="24" spans="1:20">
      <c r="A202" s="9" t="s">
        <v>597</v>
      </c>
      <c r="B202" s="9">
        <v>198</v>
      </c>
      <c r="C202" s="9" t="s">
        <v>598</v>
      </c>
      <c r="D202" s="9" t="s">
        <v>599</v>
      </c>
      <c r="E202" s="9" t="s">
        <v>600</v>
      </c>
      <c r="F202" s="9" t="s">
        <v>20</v>
      </c>
      <c r="G202" s="9" t="s">
        <v>601</v>
      </c>
      <c r="H202" s="9" t="s">
        <v>535</v>
      </c>
      <c r="I202" s="10">
        <v>45546</v>
      </c>
      <c r="J202" s="9" t="s">
        <v>23</v>
      </c>
      <c r="K202" s="11" t="s">
        <v>24</v>
      </c>
      <c r="L202" s="9" t="s">
        <v>350</v>
      </c>
      <c r="M202" s="9"/>
      <c r="N202" s="12"/>
      <c r="O202" s="12"/>
      <c r="P202" s="12"/>
      <c r="Q202" s="12"/>
      <c r="R202" s="12"/>
      <c r="S202" s="12"/>
      <c r="T202" s="12"/>
    </row>
    <row r="203" ht="36" spans="1:20">
      <c r="A203" s="9" t="s">
        <v>602</v>
      </c>
      <c r="B203" s="9">
        <v>199</v>
      </c>
      <c r="C203" s="9" t="s">
        <v>492</v>
      </c>
      <c r="D203" s="9" t="s">
        <v>493</v>
      </c>
      <c r="E203" s="9" t="s">
        <v>596</v>
      </c>
      <c r="F203" s="9" t="s">
        <v>20</v>
      </c>
      <c r="G203" s="9" t="s">
        <v>50</v>
      </c>
      <c r="H203" s="9" t="s">
        <v>603</v>
      </c>
      <c r="I203" s="10">
        <v>45489</v>
      </c>
      <c r="J203" s="9" t="s">
        <v>23</v>
      </c>
      <c r="K203" s="11" t="s">
        <v>24</v>
      </c>
      <c r="L203" s="9" t="s">
        <v>350</v>
      </c>
      <c r="M203" s="9"/>
      <c r="N203" s="12"/>
      <c r="O203" s="12"/>
      <c r="P203" s="12"/>
      <c r="Q203" s="12"/>
      <c r="R203" s="12"/>
      <c r="S203" s="12"/>
      <c r="T203" s="12"/>
    </row>
    <row r="204" ht="24" spans="1:20">
      <c r="A204" s="9" t="s">
        <v>604</v>
      </c>
      <c r="B204" s="9">
        <v>200</v>
      </c>
      <c r="C204" s="9" t="s">
        <v>598</v>
      </c>
      <c r="D204" s="9" t="s">
        <v>599</v>
      </c>
      <c r="E204" s="9" t="s">
        <v>605</v>
      </c>
      <c r="F204" s="9" t="s">
        <v>20</v>
      </c>
      <c r="G204" s="9" t="s">
        <v>86</v>
      </c>
      <c r="H204" s="9" t="s">
        <v>57</v>
      </c>
      <c r="I204" s="10">
        <v>45515</v>
      </c>
      <c r="J204" s="9" t="s">
        <v>23</v>
      </c>
      <c r="K204" s="11" t="s">
        <v>24</v>
      </c>
      <c r="L204" s="9" t="s">
        <v>350</v>
      </c>
      <c r="M204" s="9"/>
      <c r="N204" s="12"/>
      <c r="O204" s="12"/>
      <c r="P204" s="12"/>
      <c r="Q204" s="12"/>
      <c r="R204" s="12"/>
      <c r="S204" s="12"/>
      <c r="T204" s="12"/>
    </row>
    <row r="205" ht="24" spans="1:20">
      <c r="A205" s="9" t="s">
        <v>606</v>
      </c>
      <c r="B205" s="9">
        <v>201</v>
      </c>
      <c r="C205" s="9" t="s">
        <v>607</v>
      </c>
      <c r="D205" s="9" t="s">
        <v>608</v>
      </c>
      <c r="E205" s="9" t="s">
        <v>605</v>
      </c>
      <c r="F205" s="9" t="s">
        <v>20</v>
      </c>
      <c r="G205" s="9" t="s">
        <v>609</v>
      </c>
      <c r="H205" s="9" t="s">
        <v>156</v>
      </c>
      <c r="I205" s="10">
        <v>45537</v>
      </c>
      <c r="J205" s="9" t="s">
        <v>23</v>
      </c>
      <c r="K205" s="11" t="s">
        <v>24</v>
      </c>
      <c r="L205" s="9" t="s">
        <v>350</v>
      </c>
      <c r="M205" s="9"/>
      <c r="N205" s="12"/>
      <c r="O205" s="12"/>
      <c r="P205" s="12"/>
      <c r="Q205" s="12"/>
      <c r="R205" s="12"/>
      <c r="S205" s="12"/>
      <c r="T205" s="12"/>
    </row>
    <row r="206" ht="36" spans="1:20">
      <c r="A206" s="9" t="s">
        <v>610</v>
      </c>
      <c r="B206" s="9">
        <v>202</v>
      </c>
      <c r="C206" s="9" t="s">
        <v>466</v>
      </c>
      <c r="D206" s="9" t="s">
        <v>467</v>
      </c>
      <c r="E206" s="9" t="s">
        <v>611</v>
      </c>
      <c r="F206" s="9" t="s">
        <v>20</v>
      </c>
      <c r="G206" s="9" t="s">
        <v>50</v>
      </c>
      <c r="H206" s="9" t="s">
        <v>31</v>
      </c>
      <c r="I206" s="10">
        <v>45526</v>
      </c>
      <c r="J206" s="9" t="s">
        <v>23</v>
      </c>
      <c r="K206" s="11" t="s">
        <v>24</v>
      </c>
      <c r="L206" s="9" t="s">
        <v>350</v>
      </c>
      <c r="M206" s="9"/>
      <c r="N206" s="12"/>
      <c r="O206" s="12"/>
      <c r="P206" s="12"/>
      <c r="Q206" s="12"/>
      <c r="R206" s="12"/>
      <c r="S206" s="12"/>
      <c r="T206" s="12"/>
    </row>
    <row r="207" ht="36" spans="1:20">
      <c r="A207" s="9" t="s">
        <v>612</v>
      </c>
      <c r="B207" s="9">
        <v>203</v>
      </c>
      <c r="C207" s="9" t="s">
        <v>118</v>
      </c>
      <c r="D207" s="9" t="s">
        <v>119</v>
      </c>
      <c r="E207" s="9" t="s">
        <v>613</v>
      </c>
      <c r="F207" s="9" t="s">
        <v>20</v>
      </c>
      <c r="G207" s="9" t="s">
        <v>120</v>
      </c>
      <c r="H207" s="9" t="s">
        <v>121</v>
      </c>
      <c r="I207" s="10">
        <v>45459</v>
      </c>
      <c r="J207" s="9" t="s">
        <v>23</v>
      </c>
      <c r="K207" s="11" t="s">
        <v>24</v>
      </c>
      <c r="L207" s="9" t="s">
        <v>350</v>
      </c>
      <c r="M207" s="9"/>
      <c r="N207" s="12"/>
      <c r="O207" s="12"/>
      <c r="P207" s="12"/>
      <c r="Q207" s="12"/>
      <c r="R207" s="12"/>
      <c r="S207" s="12"/>
      <c r="T207" s="12"/>
    </row>
    <row r="208" ht="36" spans="1:20">
      <c r="A208" s="9" t="s">
        <v>614</v>
      </c>
      <c r="B208" s="9">
        <v>204</v>
      </c>
      <c r="C208" s="9" t="s">
        <v>53</v>
      </c>
      <c r="D208" s="9" t="s">
        <v>54</v>
      </c>
      <c r="E208" s="9" t="s">
        <v>613</v>
      </c>
      <c r="F208" s="9" t="s">
        <v>20</v>
      </c>
      <c r="G208" s="9" t="s">
        <v>615</v>
      </c>
      <c r="H208" s="9" t="s">
        <v>57</v>
      </c>
      <c r="I208" s="10">
        <v>45514</v>
      </c>
      <c r="J208" s="9" t="s">
        <v>23</v>
      </c>
      <c r="K208" s="11" t="s">
        <v>24</v>
      </c>
      <c r="L208" s="9" t="s">
        <v>350</v>
      </c>
      <c r="M208" s="9"/>
      <c r="N208" s="12"/>
      <c r="O208" s="12"/>
      <c r="P208" s="12"/>
      <c r="Q208" s="12"/>
      <c r="R208" s="12"/>
      <c r="S208" s="12"/>
      <c r="T208" s="12"/>
    </row>
    <row r="209" ht="24" spans="1:20">
      <c r="A209" s="9" t="s">
        <v>616</v>
      </c>
      <c r="B209" s="9">
        <v>205</v>
      </c>
      <c r="C209" s="9" t="s">
        <v>577</v>
      </c>
      <c r="D209" s="9" t="s">
        <v>577</v>
      </c>
      <c r="E209" s="9" t="s">
        <v>617</v>
      </c>
      <c r="F209" s="9" t="s">
        <v>20</v>
      </c>
      <c r="G209" s="9" t="s">
        <v>50</v>
      </c>
      <c r="H209" s="9" t="s">
        <v>577</v>
      </c>
      <c r="I209" s="10">
        <v>45568</v>
      </c>
      <c r="J209" s="9" t="s">
        <v>23</v>
      </c>
      <c r="K209" s="11" t="s">
        <v>24</v>
      </c>
      <c r="L209" s="9" t="s">
        <v>350</v>
      </c>
      <c r="M209" s="9"/>
      <c r="N209" s="12"/>
      <c r="O209" s="12"/>
      <c r="P209" s="12"/>
      <c r="Q209" s="12"/>
      <c r="R209" s="12"/>
      <c r="S209" s="12"/>
      <c r="T209" s="12"/>
    </row>
    <row r="210" ht="24" spans="1:20">
      <c r="A210" s="9" t="s">
        <v>618</v>
      </c>
      <c r="B210" s="9">
        <v>206</v>
      </c>
      <c r="C210" s="9" t="s">
        <v>577</v>
      </c>
      <c r="D210" s="9" t="s">
        <v>577</v>
      </c>
      <c r="E210" s="9" t="s">
        <v>619</v>
      </c>
      <c r="F210" s="9" t="s">
        <v>20</v>
      </c>
      <c r="G210" s="9" t="s">
        <v>620</v>
      </c>
      <c r="H210" s="9" t="s">
        <v>577</v>
      </c>
      <c r="I210" s="10">
        <v>45577</v>
      </c>
      <c r="J210" s="9" t="s">
        <v>23</v>
      </c>
      <c r="K210" s="11" t="s">
        <v>24</v>
      </c>
      <c r="L210" s="9" t="s">
        <v>350</v>
      </c>
      <c r="M210" s="9"/>
      <c r="N210" s="12"/>
      <c r="O210" s="12"/>
      <c r="P210" s="12"/>
      <c r="Q210" s="12"/>
      <c r="R210" s="12"/>
      <c r="S210" s="12"/>
      <c r="T210" s="12"/>
    </row>
    <row r="211" ht="24" spans="1:20">
      <c r="A211" s="9" t="s">
        <v>621</v>
      </c>
      <c r="B211" s="9">
        <v>207</v>
      </c>
      <c r="C211" s="9" t="s">
        <v>577</v>
      </c>
      <c r="D211" s="9" t="s">
        <v>577</v>
      </c>
      <c r="E211" s="9" t="s">
        <v>619</v>
      </c>
      <c r="F211" s="9" t="s">
        <v>20</v>
      </c>
      <c r="G211" s="9" t="s">
        <v>622</v>
      </c>
      <c r="H211" s="9" t="s">
        <v>577</v>
      </c>
      <c r="I211" s="10">
        <v>45561</v>
      </c>
      <c r="J211" s="9" t="s">
        <v>23</v>
      </c>
      <c r="K211" s="11" t="s">
        <v>24</v>
      </c>
      <c r="L211" s="9" t="s">
        <v>350</v>
      </c>
      <c r="M211" s="9"/>
      <c r="N211" s="12"/>
      <c r="O211" s="12"/>
      <c r="P211" s="12"/>
      <c r="Q211" s="12"/>
      <c r="R211" s="12"/>
      <c r="S211" s="12"/>
      <c r="T211" s="12"/>
    </row>
    <row r="212" ht="36" spans="1:20">
      <c r="A212" s="9" t="s">
        <v>623</v>
      </c>
      <c r="B212" s="9">
        <v>208</v>
      </c>
      <c r="C212" s="9" t="s">
        <v>577</v>
      </c>
      <c r="D212" s="9" t="s">
        <v>577</v>
      </c>
      <c r="E212" s="9" t="s">
        <v>624</v>
      </c>
      <c r="F212" s="9" t="s">
        <v>20</v>
      </c>
      <c r="G212" s="9" t="s">
        <v>625</v>
      </c>
      <c r="H212" s="9" t="s">
        <v>577</v>
      </c>
      <c r="I212" s="10">
        <v>45572</v>
      </c>
      <c r="J212" s="9" t="s">
        <v>23</v>
      </c>
      <c r="K212" s="11" t="s">
        <v>24</v>
      </c>
      <c r="L212" s="9" t="s">
        <v>350</v>
      </c>
      <c r="M212" s="9"/>
      <c r="N212" s="12"/>
      <c r="O212" s="12"/>
      <c r="P212" s="12"/>
      <c r="Q212" s="12"/>
      <c r="R212" s="12"/>
      <c r="S212" s="12"/>
      <c r="T212" s="12"/>
    </row>
    <row r="213" ht="36" spans="1:20">
      <c r="A213" s="9" t="s">
        <v>626</v>
      </c>
      <c r="B213" s="9">
        <v>209</v>
      </c>
      <c r="C213" s="9" t="s">
        <v>577</v>
      </c>
      <c r="D213" s="9" t="s">
        <v>577</v>
      </c>
      <c r="E213" s="9" t="s">
        <v>624</v>
      </c>
      <c r="F213" s="9" t="s">
        <v>20</v>
      </c>
      <c r="G213" s="9" t="s">
        <v>89</v>
      </c>
      <c r="H213" s="9" t="s">
        <v>577</v>
      </c>
      <c r="I213" s="10">
        <v>45572</v>
      </c>
      <c r="J213" s="9" t="s">
        <v>23</v>
      </c>
      <c r="K213" s="11" t="s">
        <v>24</v>
      </c>
      <c r="L213" s="9" t="s">
        <v>350</v>
      </c>
      <c r="M213" s="9"/>
      <c r="N213" s="12"/>
      <c r="O213" s="12"/>
      <c r="P213" s="12"/>
      <c r="Q213" s="12"/>
      <c r="R213" s="12"/>
      <c r="S213" s="12"/>
      <c r="T213" s="12"/>
    </row>
    <row r="214" ht="36" spans="1:20">
      <c r="A214" s="9" t="s">
        <v>627</v>
      </c>
      <c r="B214" s="9">
        <v>210</v>
      </c>
      <c r="C214" s="9" t="s">
        <v>577</v>
      </c>
      <c r="D214" s="9" t="s">
        <v>577</v>
      </c>
      <c r="E214" s="9" t="s">
        <v>624</v>
      </c>
      <c r="F214" s="9" t="s">
        <v>20</v>
      </c>
      <c r="G214" s="9" t="s">
        <v>158</v>
      </c>
      <c r="H214" s="9" t="s">
        <v>577</v>
      </c>
      <c r="I214" s="10">
        <v>45572</v>
      </c>
      <c r="J214" s="9" t="s">
        <v>23</v>
      </c>
      <c r="K214" s="11" t="s">
        <v>24</v>
      </c>
      <c r="L214" s="9" t="s">
        <v>350</v>
      </c>
      <c r="M214" s="9"/>
      <c r="N214" s="12"/>
      <c r="O214" s="12"/>
      <c r="P214" s="12"/>
      <c r="Q214" s="12"/>
      <c r="R214" s="12"/>
      <c r="S214" s="12"/>
      <c r="T214" s="12"/>
    </row>
    <row r="215" ht="36" spans="1:20">
      <c r="A215" s="9" t="s">
        <v>628</v>
      </c>
      <c r="B215" s="9">
        <v>211</v>
      </c>
      <c r="C215" s="9" t="s">
        <v>577</v>
      </c>
      <c r="D215" s="9" t="s">
        <v>577</v>
      </c>
      <c r="E215" s="9" t="s">
        <v>624</v>
      </c>
      <c r="F215" s="9" t="s">
        <v>20</v>
      </c>
      <c r="G215" s="9" t="s">
        <v>65</v>
      </c>
      <c r="H215" s="9" t="s">
        <v>577</v>
      </c>
      <c r="I215" s="10">
        <v>45572</v>
      </c>
      <c r="J215" s="9" t="s">
        <v>23</v>
      </c>
      <c r="K215" s="11" t="s">
        <v>24</v>
      </c>
      <c r="L215" s="9" t="s">
        <v>350</v>
      </c>
      <c r="M215" s="9"/>
      <c r="N215" s="12"/>
      <c r="O215" s="12"/>
      <c r="P215" s="12"/>
      <c r="Q215" s="12"/>
      <c r="R215" s="12"/>
      <c r="S215" s="12"/>
      <c r="T215" s="12"/>
    </row>
    <row r="216" ht="24" spans="1:20">
      <c r="A216" s="9" t="s">
        <v>629</v>
      </c>
      <c r="B216" s="9">
        <v>212</v>
      </c>
      <c r="C216" s="9" t="s">
        <v>577</v>
      </c>
      <c r="D216" s="9" t="s">
        <v>577</v>
      </c>
      <c r="E216" s="9" t="s">
        <v>630</v>
      </c>
      <c r="F216" s="9" t="s">
        <v>20</v>
      </c>
      <c r="G216" s="9" t="s">
        <v>230</v>
      </c>
      <c r="H216" s="9" t="s">
        <v>577</v>
      </c>
      <c r="I216" s="10">
        <v>45576</v>
      </c>
      <c r="J216" s="9" t="s">
        <v>23</v>
      </c>
      <c r="K216" s="11" t="s">
        <v>24</v>
      </c>
      <c r="L216" s="9" t="s">
        <v>350</v>
      </c>
      <c r="M216" s="9"/>
      <c r="N216" s="12"/>
      <c r="O216" s="12"/>
      <c r="P216" s="12"/>
      <c r="Q216" s="12"/>
      <c r="R216" s="12"/>
      <c r="S216" s="12"/>
      <c r="T216" s="12"/>
    </row>
    <row r="217" ht="24" spans="1:20">
      <c r="A217" s="9" t="s">
        <v>631</v>
      </c>
      <c r="B217" s="9">
        <v>213</v>
      </c>
      <c r="C217" s="9" t="s">
        <v>577</v>
      </c>
      <c r="D217" s="9" t="s">
        <v>577</v>
      </c>
      <c r="E217" s="9" t="s">
        <v>630</v>
      </c>
      <c r="F217" s="9" t="s">
        <v>20</v>
      </c>
      <c r="G217" s="9" t="s">
        <v>225</v>
      </c>
      <c r="H217" s="9" t="s">
        <v>577</v>
      </c>
      <c r="I217" s="10">
        <v>45553</v>
      </c>
      <c r="J217" s="9" t="s">
        <v>23</v>
      </c>
      <c r="K217" s="11" t="s">
        <v>24</v>
      </c>
      <c r="L217" s="9" t="s">
        <v>350</v>
      </c>
      <c r="M217" s="9"/>
      <c r="N217" s="12"/>
      <c r="O217" s="12"/>
      <c r="P217" s="12"/>
      <c r="Q217" s="12"/>
      <c r="R217" s="12"/>
      <c r="S217" s="12"/>
      <c r="T217" s="12"/>
    </row>
    <row r="218" ht="36" spans="1:20">
      <c r="A218" s="9" t="s">
        <v>632</v>
      </c>
      <c r="B218" s="9">
        <v>214</v>
      </c>
      <c r="C218" s="9" t="s">
        <v>118</v>
      </c>
      <c r="D218" s="9" t="s">
        <v>119</v>
      </c>
      <c r="E218" s="9" t="s">
        <v>633</v>
      </c>
      <c r="F218" s="9" t="s">
        <v>20</v>
      </c>
      <c r="G218" s="9" t="s">
        <v>120</v>
      </c>
      <c r="H218" s="9" t="s">
        <v>121</v>
      </c>
      <c r="I218" s="10">
        <v>45462</v>
      </c>
      <c r="J218" s="9" t="s">
        <v>23</v>
      </c>
      <c r="K218" s="11" t="s">
        <v>24</v>
      </c>
      <c r="L218" s="9" t="s">
        <v>350</v>
      </c>
      <c r="M218" s="9"/>
      <c r="N218" s="12"/>
      <c r="O218" s="12"/>
      <c r="P218" s="12"/>
      <c r="Q218" s="12"/>
      <c r="R218" s="12"/>
      <c r="S218" s="12"/>
      <c r="T218" s="12"/>
    </row>
    <row r="219" ht="36" spans="1:20">
      <c r="A219" s="9" t="s">
        <v>634</v>
      </c>
      <c r="B219" s="9">
        <v>215</v>
      </c>
      <c r="C219" s="9" t="s">
        <v>74</v>
      </c>
      <c r="D219" s="9" t="s">
        <v>75</v>
      </c>
      <c r="E219" s="9" t="s">
        <v>393</v>
      </c>
      <c r="F219" s="9" t="s">
        <v>20</v>
      </c>
      <c r="G219" s="9" t="s">
        <v>635</v>
      </c>
      <c r="H219" s="9" t="s">
        <v>253</v>
      </c>
      <c r="I219" s="10">
        <v>45496</v>
      </c>
      <c r="J219" s="9" t="s">
        <v>23</v>
      </c>
      <c r="K219" s="11" t="s">
        <v>24</v>
      </c>
      <c r="L219" s="9" t="s">
        <v>350</v>
      </c>
      <c r="M219" s="9"/>
      <c r="N219" s="12"/>
      <c r="O219" s="12"/>
      <c r="P219" s="12"/>
      <c r="Q219" s="12"/>
      <c r="R219" s="12"/>
      <c r="S219" s="12"/>
      <c r="T219" s="12"/>
    </row>
    <row r="220" ht="24" spans="1:20">
      <c r="A220" s="9" t="s">
        <v>636</v>
      </c>
      <c r="B220" s="9">
        <v>216</v>
      </c>
      <c r="C220" s="9" t="s">
        <v>577</v>
      </c>
      <c r="D220" s="9" t="s">
        <v>577</v>
      </c>
      <c r="E220" s="9" t="s">
        <v>393</v>
      </c>
      <c r="F220" s="9" t="s">
        <v>20</v>
      </c>
      <c r="G220" s="9" t="s">
        <v>230</v>
      </c>
      <c r="H220" s="9" t="s">
        <v>577</v>
      </c>
      <c r="I220" s="10">
        <v>45565</v>
      </c>
      <c r="J220" s="9" t="s">
        <v>23</v>
      </c>
      <c r="K220" s="11" t="s">
        <v>24</v>
      </c>
      <c r="L220" s="9" t="s">
        <v>350</v>
      </c>
      <c r="M220" s="9"/>
      <c r="N220" s="12"/>
      <c r="O220" s="12"/>
      <c r="P220" s="12"/>
      <c r="Q220" s="12"/>
      <c r="R220" s="12"/>
      <c r="S220" s="12"/>
      <c r="T220" s="12"/>
    </row>
    <row r="221" ht="36" spans="1:20">
      <c r="A221" s="9" t="s">
        <v>637</v>
      </c>
      <c r="B221" s="9">
        <v>217</v>
      </c>
      <c r="C221" s="9" t="s">
        <v>577</v>
      </c>
      <c r="D221" s="9" t="s">
        <v>577</v>
      </c>
      <c r="E221" s="9" t="s">
        <v>638</v>
      </c>
      <c r="F221" s="9" t="s">
        <v>20</v>
      </c>
      <c r="G221" s="9" t="s">
        <v>639</v>
      </c>
      <c r="H221" s="9" t="s">
        <v>577</v>
      </c>
      <c r="I221" s="10">
        <v>45562</v>
      </c>
      <c r="J221" s="9" t="s">
        <v>23</v>
      </c>
      <c r="K221" s="11" t="s">
        <v>24</v>
      </c>
      <c r="L221" s="9" t="s">
        <v>350</v>
      </c>
      <c r="M221" s="9"/>
      <c r="N221" s="12"/>
      <c r="O221" s="12"/>
      <c r="P221" s="12"/>
      <c r="Q221" s="12"/>
      <c r="R221" s="12"/>
      <c r="S221" s="12"/>
      <c r="T221" s="12"/>
    </row>
    <row r="222" ht="24" spans="1:20">
      <c r="A222" s="9" t="s">
        <v>640</v>
      </c>
      <c r="B222" s="9">
        <v>218</v>
      </c>
      <c r="C222" s="9" t="s">
        <v>389</v>
      </c>
      <c r="D222" s="9" t="s">
        <v>641</v>
      </c>
      <c r="E222" s="9" t="s">
        <v>642</v>
      </c>
      <c r="F222" s="9" t="s">
        <v>20</v>
      </c>
      <c r="G222" s="9" t="s">
        <v>506</v>
      </c>
      <c r="H222" s="9" t="s">
        <v>365</v>
      </c>
      <c r="I222" s="10">
        <v>45357</v>
      </c>
      <c r="J222" s="9" t="s">
        <v>23</v>
      </c>
      <c r="K222" s="11" t="s">
        <v>24</v>
      </c>
      <c r="L222" s="9" t="s">
        <v>350</v>
      </c>
      <c r="M222" s="9"/>
      <c r="N222" s="12"/>
      <c r="O222" s="12"/>
      <c r="P222" s="12"/>
      <c r="Q222" s="12"/>
      <c r="R222" s="12"/>
      <c r="S222" s="12"/>
      <c r="T222" s="12"/>
    </row>
    <row r="223" ht="24" spans="1:20">
      <c r="A223" s="9" t="s">
        <v>643</v>
      </c>
      <c r="B223" s="9">
        <v>219</v>
      </c>
      <c r="C223" s="9" t="s">
        <v>389</v>
      </c>
      <c r="D223" s="9" t="s">
        <v>641</v>
      </c>
      <c r="E223" s="9" t="s">
        <v>642</v>
      </c>
      <c r="F223" s="9" t="s">
        <v>20</v>
      </c>
      <c r="G223" s="9" t="s">
        <v>644</v>
      </c>
      <c r="H223" s="9" t="s">
        <v>365</v>
      </c>
      <c r="I223" s="10">
        <v>45309</v>
      </c>
      <c r="J223" s="9" t="s">
        <v>23</v>
      </c>
      <c r="K223" s="11" t="s">
        <v>24</v>
      </c>
      <c r="L223" s="9" t="s">
        <v>350</v>
      </c>
      <c r="M223" s="9"/>
      <c r="N223" s="12"/>
      <c r="O223" s="12"/>
      <c r="P223" s="12"/>
      <c r="Q223" s="12"/>
      <c r="R223" s="12"/>
      <c r="S223" s="12"/>
      <c r="T223" s="12"/>
    </row>
    <row r="224" ht="24" spans="1:20">
      <c r="A224" s="9" t="s">
        <v>645</v>
      </c>
      <c r="B224" s="9">
        <v>220</v>
      </c>
      <c r="C224" s="9" t="s">
        <v>577</v>
      </c>
      <c r="D224" s="9" t="s">
        <v>577</v>
      </c>
      <c r="E224" s="9" t="s">
        <v>646</v>
      </c>
      <c r="F224" s="9" t="s">
        <v>20</v>
      </c>
      <c r="G224" s="9" t="s">
        <v>506</v>
      </c>
      <c r="H224" s="9" t="s">
        <v>462</v>
      </c>
      <c r="I224" s="10">
        <v>45595</v>
      </c>
      <c r="J224" s="9" t="s">
        <v>23</v>
      </c>
      <c r="K224" s="11" t="s">
        <v>24</v>
      </c>
      <c r="L224" s="9" t="s">
        <v>350</v>
      </c>
      <c r="M224" s="9"/>
      <c r="N224" s="12"/>
      <c r="O224" s="12"/>
      <c r="P224" s="12"/>
      <c r="Q224" s="12"/>
      <c r="R224" s="12"/>
      <c r="S224" s="12"/>
      <c r="T224" s="12"/>
    </row>
    <row r="225" ht="24" spans="1:20">
      <c r="A225" s="9" t="s">
        <v>647</v>
      </c>
      <c r="B225" s="9">
        <v>221</v>
      </c>
      <c r="C225" s="9" t="s">
        <v>577</v>
      </c>
      <c r="D225" s="9" t="s">
        <v>577</v>
      </c>
      <c r="E225" s="9" t="s">
        <v>152</v>
      </c>
      <c r="F225" s="9" t="s">
        <v>20</v>
      </c>
      <c r="G225" s="9" t="s">
        <v>648</v>
      </c>
      <c r="H225" s="9" t="s">
        <v>577</v>
      </c>
      <c r="I225" s="10">
        <v>45592</v>
      </c>
      <c r="J225" s="9" t="s">
        <v>23</v>
      </c>
      <c r="K225" s="11" t="s">
        <v>24</v>
      </c>
      <c r="L225" s="9" t="s">
        <v>350</v>
      </c>
      <c r="M225" s="9"/>
      <c r="N225" s="12"/>
      <c r="O225" s="12"/>
      <c r="P225" s="12"/>
      <c r="Q225" s="12"/>
      <c r="R225" s="12"/>
      <c r="S225" s="12"/>
      <c r="T225" s="12"/>
    </row>
    <row r="226" ht="24" spans="1:20">
      <c r="A226" s="9" t="s">
        <v>649</v>
      </c>
      <c r="B226" s="9">
        <v>222</v>
      </c>
      <c r="C226" s="9" t="s">
        <v>650</v>
      </c>
      <c r="D226" s="9" t="s">
        <v>651</v>
      </c>
      <c r="E226" s="9" t="s">
        <v>642</v>
      </c>
      <c r="F226" s="9" t="s">
        <v>20</v>
      </c>
      <c r="G226" s="9" t="s">
        <v>644</v>
      </c>
      <c r="H226" s="9" t="s">
        <v>42</v>
      </c>
      <c r="I226" s="10">
        <v>45361</v>
      </c>
      <c r="J226" s="9" t="s">
        <v>23</v>
      </c>
      <c r="K226" s="11" t="s">
        <v>24</v>
      </c>
      <c r="L226" s="9" t="s">
        <v>350</v>
      </c>
      <c r="M226" s="9"/>
      <c r="N226" s="12"/>
      <c r="O226" s="12"/>
      <c r="P226" s="12"/>
      <c r="Q226" s="12"/>
      <c r="R226" s="12"/>
      <c r="S226" s="12"/>
      <c r="T226" s="12"/>
    </row>
  </sheetData>
  <sheetProtection password="CC3D" sheet="1" objects="1"/>
  <autoFilter ref="A4:S22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26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2025-03-17T01:57:36Z</dcterms:created>
  <dcterms:modified xsi:type="dcterms:W3CDTF">2025-03-17T01:57:49Z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73034A6730BF4930B3157967733043AE</vt:lpwstr>
  </property>
  <property fmtid="{D5CDD505-2E9C-101B-9397-08002B2CF9AE}" pid="3" name="KSOProductBuildVer">
    <vt:lpwstr>2052-11.8.2.12085</vt:lpwstr>
  </property>
</Properties>
</file>