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饮料!$A$4:$S$88</definedName>
  </definedNames>
  <calcPr calcId="144525"/>
</workbook>
</file>

<file path=xl/sharedStrings.xml><?xml version="1.0" encoding="utf-8"?>
<sst xmlns="http://schemas.openxmlformats.org/spreadsheetml/2006/main" count="856" uniqueCount="332">
  <si>
    <t>附件10</t>
  </si>
  <si>
    <t>饮料监督抽检产品合格信息</t>
  </si>
  <si>
    <t>本次抽检的饮料主要为包装饮用水、蛋白饮料、茶饮料、果蔬汁及其饮料、碳酸饮料、其他饮料。共抽检饮料样品87批次，合格样品84批次。产品合格信息见下表：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</si>
  <si>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</si>
  <si>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</si>
  <si>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</si>
  <si>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</si>
  <si>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</si>
  <si>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</si>
  <si>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</si>
  <si>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</si>
  <si>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</si>
  <si>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</si>
  <si>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</si>
  <si>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</si>
  <si>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</si>
  <si>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SBJ24440000602264709</t>
  </si>
  <si>
    <t>广东太古可口可乐惠州有限公司</t>
  </si>
  <si>
    <t>广东省惠州仲恺大道（惠环段）456号</t>
  </si>
  <si>
    <t>汕头鹏泰超市有限公司</t>
  </si>
  <si>
    <t>广东</t>
  </si>
  <si>
    <t>「冰露」「纯悦」包装饮用水</t>
  </si>
  <si>
    <t>550ml/瓶</t>
  </si>
  <si>
    <t>饮料</t>
  </si>
  <si>
    <t>2025年第6期</t>
  </si>
  <si>
    <t>广东/省抽</t>
  </si>
  <si>
    <t>SBJ24440000602264515</t>
  </si>
  <si>
    <t>农夫山泉广东万绿湖饮料有限公司</t>
  </si>
  <si>
    <t>广东省河源市源城区中兴大道11号</t>
  </si>
  <si>
    <t>清远市乐卖特投资商贸有限公司新城分公司</t>
  </si>
  <si>
    <t>饮用天然水</t>
  </si>
  <si>
    <t>SBJ24440000602264519</t>
  </si>
  <si>
    <t>惠州景田食品饮料有限公司</t>
  </si>
  <si>
    <t>博罗县石湾镇西埔工业区</t>
  </si>
  <si>
    <t>饮用纯净水</t>
  </si>
  <si>
    <t>560ml/瓶</t>
  </si>
  <si>
    <t>SBJ24440000602264518</t>
  </si>
  <si>
    <t>广州市百岁山饮料有限公司</t>
  </si>
  <si>
    <t>广州市从化区鳌头镇聚丰南路268号</t>
  </si>
  <si>
    <t>饮用天然矿泉水</t>
  </si>
  <si>
    <t>348ml/瓶</t>
  </si>
  <si>
    <t>SBJ24440000606477804</t>
  </si>
  <si>
    <t>中山市嘉乐保健饮料有限公司</t>
  </si>
  <si>
    <t>广东省中山市沙溪镇宝珠西路34号</t>
  </si>
  <si>
    <t>茂南区我下课啦日用百货店</t>
  </si>
  <si>
    <t>冬瓜汁饮料</t>
  </si>
  <si>
    <t>250毫升/盒</t>
  </si>
  <si>
    <t>SBJ24440000602264830</t>
  </si>
  <si>
    <t>百岁山（梅州）饮料有限公司</t>
  </si>
  <si>
    <t>五华县郭田镇百岁山路1号</t>
  </si>
  <si>
    <t>揭阳市惠丰达商贸有限公司</t>
  </si>
  <si>
    <t>570ml/瓶</t>
  </si>
  <si>
    <t>SBJ24440000606477959</t>
  </si>
  <si>
    <t>广东甘纯氏食品饮料有限公司</t>
  </si>
  <si>
    <t>广东省茂名市山阁快马坡</t>
  </si>
  <si>
    <t>包装饮用水</t>
  </si>
  <si>
    <t>360ml/瓶</t>
  </si>
  <si>
    <t>SBJ24440000602264829</t>
  </si>
  <si>
    <t>深圳百事可乐饮料有限公司揭东分公司</t>
  </si>
  <si>
    <t>广东揭东经济开发区七喜路以北</t>
  </si>
  <si>
    <t>康师傅包装饮用水</t>
  </si>
  <si>
    <t>SBJ24440000606477960</t>
  </si>
  <si>
    <t>甘纯氏包装饮用水</t>
  </si>
  <si>
    <t>500mL/瓶</t>
  </si>
  <si>
    <t>SBJ24440000602264828</t>
  </si>
  <si>
    <t>深圳娃哈哈荣泰实业有限公司</t>
  </si>
  <si>
    <t>深圳市龙岗区龙岗街道高科技工业园区内</t>
  </si>
  <si>
    <t>596ml/瓶</t>
  </si>
  <si>
    <t>SBJ24440000602264710</t>
  </si>
  <si>
    <t>广东省惠州仲恺大道(惠环段)456号</t>
  </si>
  <si>
    <t>「冰露」包装饮用水</t>
  </si>
  <si>
    <t>550毫升/瓶</t>
  </si>
  <si>
    <t>SBJ24440000602264712</t>
  </si>
  <si>
    <t>SBJ24440000602264832</t>
  </si>
  <si>
    <t>惠州市益力矿泉水有限公司</t>
  </si>
  <si>
    <t>广东省惠州市龙门县龙田镇王宾村</t>
  </si>
  <si>
    <t>370mL/瓶</t>
  </si>
  <si>
    <t>SBJ24440000602264831</t>
  </si>
  <si>
    <t>汕头市宝花食品饮料有限公司</t>
  </si>
  <si>
    <t>汕头市龙湖区新溪镇金新路（金新公路）东侧工业区1-2层</t>
  </si>
  <si>
    <t>555毫升/瓶</t>
  </si>
  <si>
    <t>SBJ24440000602264942</t>
  </si>
  <si>
    <t>揭阳市榕城区德乐多百货店（个体工商户）</t>
  </si>
  <si>
    <t>1.5L/瓶</t>
  </si>
  <si>
    <t>SBJ24440000602264939</t>
  </si>
  <si>
    <t>纯水乐 饮用纯净水</t>
  </si>
  <si>
    <t>SBJ24440000602264938</t>
  </si>
  <si>
    <t>SBJ24440000602264940</t>
  </si>
  <si>
    <t>东鹏饮料（集团）股份有限公司海丰云莲天然水厂</t>
  </si>
  <si>
    <t>海丰县海城镇莲花山128县道南100米</t>
  </si>
  <si>
    <t>555ml/瓶</t>
  </si>
  <si>
    <t>SBJ24440000602264943</t>
  </si>
  <si>
    <t>SBJ24440000602264941</t>
  </si>
  <si>
    <t>SBJ24440000602265015</t>
  </si>
  <si>
    <t>广州顶津食品有限公司</t>
  </si>
  <si>
    <t>广州经济技术开发区东区沧联一路2号</t>
  </si>
  <si>
    <t>揭阳市惠丰商贸有限公司</t>
  </si>
  <si>
    <t>550mL/瓶</t>
  </si>
  <si>
    <t>SBJ24440000602265017</t>
  </si>
  <si>
    <t>SBJ24440000606478046</t>
  </si>
  <si>
    <t>化州市龙源纯净水厂</t>
  </si>
  <si>
    <t>化州市下郭工业园区地块一</t>
  </si>
  <si>
    <t>茂名天天好水店</t>
  </si>
  <si>
    <t>天地包装饮用水</t>
  </si>
  <si>
    <t>16.8L/桶</t>
  </si>
  <si>
    <t>SBJ24440000602265020</t>
  </si>
  <si>
    <t>华润怡宝（河源）万绿湖饮料有限公司</t>
  </si>
  <si>
    <t>广东省河源市源城区桂山路华润怡宝产业园</t>
  </si>
  <si>
    <t>1.55升/瓶</t>
  </si>
  <si>
    <t>SBJ24440000606478047</t>
  </si>
  <si>
    <t>16.8升/桶</t>
  </si>
  <si>
    <t>SBJ24440000602265018</t>
  </si>
  <si>
    <t>SBJ24440000602265014</t>
  </si>
  <si>
    <t>农夫山泉广东万绿湖有限公司</t>
  </si>
  <si>
    <t>广东省河源市源城区西环路108号</t>
  </si>
  <si>
    <t>380ml/瓶</t>
  </si>
  <si>
    <t>SBJ24440000602265016</t>
  </si>
  <si>
    <t>今麦郎饮品（河源）有限公司</t>
  </si>
  <si>
    <t>广东省河源市高新区兴工南路以东、滨江南路以南（今麦郎饮品（河源）有限公司）</t>
  </si>
  <si>
    <t>596mL/瓶</t>
  </si>
  <si>
    <t>SBJ24440000602265019</t>
  </si>
  <si>
    <t>广州屈臣氏食品饮料有限公司</t>
  </si>
  <si>
    <t>广州经济技术开发区锦绣路38号</t>
  </si>
  <si>
    <t>屈臣氏饮用水</t>
  </si>
  <si>
    <t>500毫升/瓶</t>
  </si>
  <si>
    <t>SBJ24440000606478054</t>
  </si>
  <si>
    <t>信宜市源冰山泉水有限公司</t>
  </si>
  <si>
    <t>信宜市北界镇旺将桃子村1号即天马山生态旅游区门口</t>
  </si>
  <si>
    <t>茂名市电白区水东镇众和谐矿泉水店</t>
  </si>
  <si>
    <t>碧露春包装饮用水</t>
  </si>
  <si>
    <t>SBJ24440000606478055</t>
  </si>
  <si>
    <t>中国.广东省茂名市名顺矿泉水厂</t>
  </si>
  <si>
    <t>中国.广东省茂名市电白区小良镇菠萝山</t>
  </si>
  <si>
    <t>SBJ24440000602265220</t>
  </si>
  <si>
    <t>龙川矿泉水有限公司</t>
  </si>
  <si>
    <t>广东河源市龙川县黎咀镇梅子坑</t>
  </si>
  <si>
    <t>海丰县剑虹百货有限公司剑虹商场</t>
  </si>
  <si>
    <t>330ml/瓶</t>
  </si>
  <si>
    <t>SBJ24440000602265134</t>
  </si>
  <si>
    <t>海丰县佳美贸易有限公司佳美超级商场富嘉店</t>
  </si>
  <si>
    <t>SBJ24440000602265133</t>
  </si>
  <si>
    <t>SBJ24440000602265135</t>
  </si>
  <si>
    <t>2L/瓶</t>
  </si>
  <si>
    <t>SBJ24440000602265188</t>
  </si>
  <si>
    <t>海丰县华茂润嘉百货商场有限公司</t>
  </si>
  <si>
    <t>SBJ24440000606478059</t>
  </si>
  <si>
    <t>茂名市名顺矿泉水厂</t>
  </si>
  <si>
    <t>广东省茂名市电白区小良镇菠萝山</t>
  </si>
  <si>
    <t>茂名市电白区三角圩唐建业副食店</t>
  </si>
  <si>
    <t>包装饮用水天然泉水</t>
  </si>
  <si>
    <t>SBJ24440000606478057</t>
  </si>
  <si>
    <t>湛江市晨泉饮料有限公司</t>
  </si>
  <si>
    <t>湛江市赤坎区北站路459号仓库区02号</t>
  </si>
  <si>
    <t>茂名市电白区水东镇高氏矿泉水店</t>
  </si>
  <si>
    <t>百岁谷包装饮用水</t>
  </si>
  <si>
    <t>18.9升/桶</t>
  </si>
  <si>
    <t>SBJ24440000602265219</t>
  </si>
  <si>
    <t>海丰县金竹山泉水厂</t>
  </si>
  <si>
    <t>海丰县莲花银瓶山脚下</t>
  </si>
  <si>
    <t>包装饮用水（天然山泉水）</t>
  </si>
  <si>
    <t>355ml/瓶</t>
  </si>
  <si>
    <t>SBJ24440000606478060</t>
  </si>
  <si>
    <t>阳西县程村镇亨仕利纯净水厂</t>
  </si>
  <si>
    <t>阳西县程村镇元岗村</t>
  </si>
  <si>
    <t>包装饮用水（饮用天然水）</t>
  </si>
  <si>
    <t>18.9L/桶</t>
  </si>
  <si>
    <t>SBJ24440000602265289</t>
  </si>
  <si>
    <t>广州市信联包装容器实业有限公司</t>
  </si>
  <si>
    <t>广州市增城新塘镇创强路126号</t>
  </si>
  <si>
    <t>广州市莹佳商贸实业有限公司南村天汇百货商场</t>
  </si>
  <si>
    <t>2.08升/瓶</t>
  </si>
  <si>
    <t>SBJ24440000606478372</t>
  </si>
  <si>
    <t>中山市强人集团有限公司</t>
  </si>
  <si>
    <t>广东省中山市东凤镇和泰工业区</t>
  </si>
  <si>
    <t>茂名市明湖百货有限公司明湖商场</t>
  </si>
  <si>
    <t>斑兰椰子汁</t>
  </si>
  <si>
    <t>380mL/瓶</t>
  </si>
  <si>
    <t>SBJ24440000606478374</t>
  </si>
  <si>
    <t>维他奶（佛山）有限公司</t>
  </si>
  <si>
    <t>广东省佛山市南海区狮山镇小塘金达路12号</t>
  </si>
  <si>
    <t>零糖柠檬茶(柠檬味茶饮料)</t>
  </si>
  <si>
    <t>SBJ24440000602265288</t>
  </si>
  <si>
    <t>清远华新达饮品有限公司</t>
  </si>
  <si>
    <t>广东清远高新技术产业开发区创兴二路10号之一</t>
  </si>
  <si>
    <t>SBJ24440000606478371</t>
  </si>
  <si>
    <t>汕头高新区露露南方有限公司</t>
  </si>
  <si>
    <t>汕头高新区科技中路21号</t>
  </si>
  <si>
    <t>杏仁露植物蛋白饮料</t>
  </si>
  <si>
    <t>250mL/盒</t>
  </si>
  <si>
    <t>SBJ24440000606478061</t>
  </si>
  <si>
    <t>中山市佳佳乐食品饮料有限公司</t>
  </si>
  <si>
    <t>中山市黄圃镇新丰南路108号厂房1卡</t>
  </si>
  <si>
    <t>茂名市电白区水东镇三角圩北斗星超市</t>
  </si>
  <si>
    <t>杰优豆奶饮料</t>
  </si>
  <si>
    <t>330克/瓶</t>
  </si>
  <si>
    <t>SBJ24440000602265341</t>
  </si>
  <si>
    <t>广州市南沙区珠江天汇百货商场</t>
  </si>
  <si>
    <t>SBJ24440000606478062</t>
  </si>
  <si>
    <t>广东健力多饮料科技有限公司</t>
  </si>
  <si>
    <t>怀集县幸福街道广佛肇（怀集）经济合作区（B区）I-7-05/06地块</t>
  </si>
  <si>
    <t>柏茵仕100%椰子水</t>
  </si>
  <si>
    <t>350mL/瓶</t>
  </si>
  <si>
    <t>SBJ24440000602265423</t>
  </si>
  <si>
    <t>广东太古可口可乐有限公司</t>
  </si>
  <si>
    <t>广州市黄埔大道东998号</t>
  </si>
  <si>
    <t>广州康诚商业有限公司</t>
  </si>
  <si>
    <t>SBJ24440000602265287</t>
  </si>
  <si>
    <t>华润怡宝饮料（肇庆）有限公司</t>
  </si>
  <si>
    <t>肇庆高新区亚铝大街东16号</t>
  </si>
  <si>
    <t>350毫升/瓶</t>
  </si>
  <si>
    <t>SBJ24440000606478373</t>
  </si>
  <si>
    <t>广东达利食品有限公司</t>
  </si>
  <si>
    <t>肇庆市高新技术产业开发区将军大街东一号</t>
  </si>
  <si>
    <t>唯甄™豆奶</t>
  </si>
  <si>
    <t>SBJ24440000602265342</t>
  </si>
  <si>
    <t>陆河县叁力天然矿泉水有限公司</t>
  </si>
  <si>
    <t>汕尾市陆河县河田镇黄金坑</t>
  </si>
  <si>
    <t>510mL/瓶</t>
  </si>
  <si>
    <t>SBJ24440000602265343</t>
  </si>
  <si>
    <t>河源湖水山泉有限公司</t>
  </si>
  <si>
    <t>河源市源城区源西街道办事处庄田村花厂山（新丰江三路西边市体育学校对面）</t>
  </si>
  <si>
    <t>1.8L/瓶</t>
  </si>
  <si>
    <t>SBJ24440000602265424</t>
  </si>
  <si>
    <t>广州恒枫饮料有限公司</t>
  </si>
  <si>
    <t>广州经济技术开发区永和经济区新业路60号</t>
  </si>
  <si>
    <t>SBJ24440000602265426</t>
  </si>
  <si>
    <t>珠海市永隆加林山矿泉水有限公司</t>
  </si>
  <si>
    <t>珠海市湾仔银林路1号1栋矿泉水主厂房一楼、二楼</t>
  </si>
  <si>
    <t>本优天然矿泉水</t>
  </si>
  <si>
    <t>555mL/瓶</t>
  </si>
  <si>
    <t>SBJ24440000602265340</t>
  </si>
  <si>
    <t>SBJ24440000602265530</t>
  </si>
  <si>
    <t>东莞市莞怡食品饮料有限公司</t>
  </si>
  <si>
    <t>广东省东莞市大朗镇荔乡西路66号</t>
  </si>
  <si>
    <t>沃尔玛（珠海）商业零售有限公司</t>
  </si>
  <si>
    <t>SBJ24440000602265425</t>
  </si>
  <si>
    <t>1.18升/瓶</t>
  </si>
  <si>
    <t>SBJ24440000602265427</t>
  </si>
  <si>
    <t>SBJ24440000606478493</t>
  </si>
  <si>
    <t>开平市李氏实业发展有限公司</t>
  </si>
  <si>
    <t>广东省江门市开平市水口镇环山路36号</t>
  </si>
  <si>
    <t>湛江市麻章民豪生活购物广场有限公司</t>
  </si>
  <si>
    <t>高钙牛奶复原乳饮品</t>
  </si>
  <si>
    <t>SBJ24440000606478487</t>
  </si>
  <si>
    <t>湛江欢乐家实业有限公司</t>
  </si>
  <si>
    <t>广东省湛江市坡头区龙头镇广源路13号</t>
  </si>
  <si>
    <t>电解质运动饮料（海盐青柠味）</t>
  </si>
  <si>
    <t>600mL/瓶</t>
  </si>
  <si>
    <t>SBJ24440000606478488</t>
  </si>
  <si>
    <t>普宁益君嘉食品有限公司</t>
  </si>
  <si>
    <t>普宁市池尾街道池河公路东侧</t>
  </si>
  <si>
    <t>菊花植物饮料</t>
  </si>
  <si>
    <t>250ml/盒</t>
  </si>
  <si>
    <t>SBJ24440000602265529</t>
  </si>
  <si>
    <t>SBJ24440000602265531</t>
  </si>
  <si>
    <t>SBJ24440000606478494</t>
  </si>
  <si>
    <t>铁锌牛奶复原乳饮品</t>
  </si>
  <si>
    <t>SBJ24440000606478489</t>
  </si>
  <si>
    <t>广东华威八宝坊食品有限公司</t>
  </si>
  <si>
    <t>广东省湛江市霞山区华港小区华港路1号B区</t>
  </si>
  <si>
    <t>椰子汁(植物蛋白饮料)</t>
  </si>
  <si>
    <t>245毫升/罐</t>
  </si>
  <si>
    <t>SBJ24440000606478492</t>
  </si>
  <si>
    <t>东莞石龙津威饮料食品有限公司</t>
  </si>
  <si>
    <t>东莞市石龙镇中山西路198号</t>
  </si>
  <si>
    <t>强化葡萄糖酸锌乳酸菌饮品(非活菌型)</t>
  </si>
  <si>
    <t>320mL/瓶</t>
  </si>
  <si>
    <t>SBJ24440000606478485</t>
  </si>
  <si>
    <t>广东画景饮料有限公司</t>
  </si>
  <si>
    <t>雷州市覃斗镇后洪画景工业园</t>
  </si>
  <si>
    <t>(碱性)天然矿泉水</t>
  </si>
  <si>
    <t>SBJ24440000606478486</t>
  </si>
  <si>
    <t>湛江开发区嘉正食品饮料有限公司</t>
  </si>
  <si>
    <t>湛江市开发区人民大道中72号之二</t>
  </si>
  <si>
    <t>嘉正盐汽水饮料（低热量型）</t>
  </si>
  <si>
    <t>410毫升/瓶</t>
  </si>
  <si>
    <t>SBJ24440000606478490</t>
  </si>
  <si>
    <t>中山市昊兴食品有限公司</t>
  </si>
  <si>
    <t>中山市古镇镇曹二曹安南路12号C幢、D幢、E幢</t>
  </si>
  <si>
    <t>苹果醋饮料</t>
  </si>
  <si>
    <t>500ml/盒</t>
  </si>
  <si>
    <t>SBJ24440000606478491</t>
  </si>
  <si>
    <t>佛山市烁可力食品有限公司</t>
  </si>
  <si>
    <t>广东省佛山市南海区狮山镇松岗松夏工业园长盛路2号(综合楼，五金车间1首层自编1)</t>
  </si>
  <si>
    <t>椰子水</t>
  </si>
  <si>
    <t>1L/瓶</t>
  </si>
  <si>
    <t>SBJ24440000602265655</t>
  </si>
  <si>
    <t>广东佛冈五丰源山泉饮品有限公司</t>
  </si>
  <si>
    <t>清远市佛冈县汤塘镇洛洞村委下格村半迳嘴张叶伦自建楼一楼自编1号</t>
  </si>
  <si>
    <t>阳江大润发商业有限公司</t>
  </si>
  <si>
    <t>夏凉田深山天然山泉水</t>
  </si>
  <si>
    <t>700ml/瓶</t>
  </si>
  <si>
    <t>SBJ24440000602265725</t>
  </si>
  <si>
    <t>珠海可口可乐饮料有限公司</t>
  </si>
  <si>
    <t>广东省珠海市前山岱山路88号</t>
  </si>
  <si>
    <t>阳江润良商业有限公司</t>
  </si>
  <si>
    <t>SBJ24440000602265657</t>
  </si>
  <si>
    <t>SBJ24440000602265656</t>
  </si>
  <si>
    <t>江门顶津食品有限公司</t>
  </si>
  <si>
    <t>江门市棠下镇堡棠路55号</t>
  </si>
  <si>
    <t>SBJ24440000606478566</t>
  </si>
  <si>
    <t>中山市爱慕巴食品有限公司</t>
  </si>
  <si>
    <t>中山市小榄镇永宁联岗路115号12幢、13幢</t>
  </si>
  <si>
    <t>湛江市麻章区金一华购物中心广场</t>
  </si>
  <si>
    <t>复合果汁饮料（猕猴桃味）</t>
  </si>
  <si>
    <t>SBJ24440000602265658</t>
  </si>
  <si>
    <t>SBJ24440000606478567</t>
  </si>
  <si>
    <t>兰芳园（广东）食品有限公司</t>
  </si>
  <si>
    <t>江门市蓬江区棠下镇金桐六路1号</t>
  </si>
  <si>
    <t>泰式青柠果汁茶饮料</t>
  </si>
  <si>
    <t>400毫升/杯</t>
  </si>
  <si>
    <t>SBJ24440000602265726</t>
  </si>
  <si>
    <t>农夫山泉抚松长白山天然矿泉水有限公司</t>
  </si>
  <si>
    <t>抚松县露水河镇半截河矿泉保护区</t>
  </si>
  <si>
    <t>长白雪天然雪山矿泉水</t>
  </si>
  <si>
    <t>535ml/瓶</t>
  </si>
  <si>
    <t>SBJ24440000602265724</t>
  </si>
  <si>
    <t>SBJ24440000602266277</t>
  </si>
  <si>
    <t>深圳市宝安区松岗街道港湾优鲜购超市</t>
  </si>
  <si>
    <t>SBJ24440000602266276</t>
  </si>
  <si>
    <t>华润食品饮料（深圳）有限公司</t>
  </si>
  <si>
    <t>深圳市南山区高新技术产业园（北区）朗山路22号</t>
  </si>
  <si>
    <t>SBJ24440000606479503</t>
  </si>
  <si>
    <t>广东省雷州市覃斗镇后洪画景工业园</t>
  </si>
  <si>
    <t>湛江开发区小苏水店</t>
  </si>
  <si>
    <t>（小分子）饮用水</t>
  </si>
  <si>
    <t>15L/桶</t>
  </si>
  <si>
    <t>SBJ24440000606479500</t>
  </si>
  <si>
    <t>湛江市大山泉饮料厂</t>
  </si>
  <si>
    <t>湛江市赤坎区独田村458号</t>
  </si>
  <si>
    <t>大山泉包装饮用水</t>
  </si>
  <si>
    <t>18升/桶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</si>
</sst>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8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45550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</row>
    <row r="6" ht="36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22</v>
      </c>
      <c r="I6" s="10">
        <v>45450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</row>
    <row r="7" ht="36" spans="1:16">
      <c r="A7" s="9" t="s">
        <v>31</v>
      </c>
      <c r="B7" s="9">
        <v>3</v>
      </c>
      <c r="C7" s="9" t="s">
        <v>32</v>
      </c>
      <c r="D7" s="9" t="s">
        <v>33</v>
      </c>
      <c r="E7" s="9" t="s">
        <v>29</v>
      </c>
      <c r="F7" s="9" t="s">
        <v>20</v>
      </c>
      <c r="G7" s="9" t="s">
        <v>34</v>
      </c>
      <c r="H7" s="9" t="s">
        <v>35</v>
      </c>
      <c r="I7" s="10">
        <v>45517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</row>
    <row r="8" ht="36" spans="1:16">
      <c r="A8" s="9" t="s">
        <v>36</v>
      </c>
      <c r="B8" s="9">
        <v>4</v>
      </c>
      <c r="C8" s="9" t="s">
        <v>37</v>
      </c>
      <c r="D8" s="9" t="s">
        <v>38</v>
      </c>
      <c r="E8" s="9" t="s">
        <v>29</v>
      </c>
      <c r="F8" s="9" t="s">
        <v>20</v>
      </c>
      <c r="G8" s="9" t="s">
        <v>39</v>
      </c>
      <c r="H8" s="9" t="s">
        <v>40</v>
      </c>
      <c r="I8" s="10">
        <v>45356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</row>
    <row r="9" ht="24" spans="1:16">
      <c r="A9" s="9" t="s">
        <v>41</v>
      </c>
      <c r="B9" s="9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0">
        <v>45463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</row>
    <row r="10" ht="24" spans="1:16">
      <c r="A10" s="9" t="s">
        <v>47</v>
      </c>
      <c r="B10" s="9">
        <v>6</v>
      </c>
      <c r="C10" s="9" t="s">
        <v>48</v>
      </c>
      <c r="D10" s="9" t="s">
        <v>49</v>
      </c>
      <c r="E10" s="9" t="s">
        <v>50</v>
      </c>
      <c r="F10" s="9" t="s">
        <v>20</v>
      </c>
      <c r="G10" s="9" t="s">
        <v>39</v>
      </c>
      <c r="H10" s="9" t="s">
        <v>51</v>
      </c>
      <c r="I10" s="10">
        <v>45539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</row>
    <row r="11" ht="24" spans="1:16">
      <c r="A11" s="9" t="s">
        <v>52</v>
      </c>
      <c r="B11" s="9">
        <v>7</v>
      </c>
      <c r="C11" s="9" t="s">
        <v>53</v>
      </c>
      <c r="D11" s="9" t="s">
        <v>54</v>
      </c>
      <c r="E11" s="9" t="s">
        <v>53</v>
      </c>
      <c r="F11" s="9" t="s">
        <v>20</v>
      </c>
      <c r="G11" s="9" t="s">
        <v>55</v>
      </c>
      <c r="H11" s="9" t="s">
        <v>56</v>
      </c>
      <c r="I11" s="10">
        <v>45550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</row>
    <row r="12" ht="36" spans="1:16">
      <c r="A12" s="9" t="s">
        <v>57</v>
      </c>
      <c r="B12" s="9">
        <v>8</v>
      </c>
      <c r="C12" s="9" t="s">
        <v>58</v>
      </c>
      <c r="D12" s="9" t="s">
        <v>59</v>
      </c>
      <c r="E12" s="9" t="s">
        <v>50</v>
      </c>
      <c r="F12" s="9" t="s">
        <v>20</v>
      </c>
      <c r="G12" s="9" t="s">
        <v>60</v>
      </c>
      <c r="H12" s="9" t="s">
        <v>22</v>
      </c>
      <c r="I12" s="10">
        <v>45463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</row>
    <row r="13" ht="24" spans="1:16">
      <c r="A13" s="9" t="s">
        <v>61</v>
      </c>
      <c r="B13" s="9">
        <v>9</v>
      </c>
      <c r="C13" s="9" t="s">
        <v>53</v>
      </c>
      <c r="D13" s="9" t="s">
        <v>54</v>
      </c>
      <c r="E13" s="9" t="s">
        <v>53</v>
      </c>
      <c r="F13" s="9" t="s">
        <v>20</v>
      </c>
      <c r="G13" s="9" t="s">
        <v>62</v>
      </c>
      <c r="H13" s="9" t="s">
        <v>63</v>
      </c>
      <c r="I13" s="10">
        <v>45567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</row>
    <row r="14" ht="24" spans="1:16">
      <c r="A14" s="9" t="s">
        <v>64</v>
      </c>
      <c r="B14" s="9">
        <v>10</v>
      </c>
      <c r="C14" s="9" t="s">
        <v>65</v>
      </c>
      <c r="D14" s="9" t="s">
        <v>66</v>
      </c>
      <c r="E14" s="9" t="s">
        <v>50</v>
      </c>
      <c r="F14" s="9" t="s">
        <v>20</v>
      </c>
      <c r="G14" s="9" t="s">
        <v>34</v>
      </c>
      <c r="H14" s="9" t="s">
        <v>67</v>
      </c>
      <c r="I14" s="10">
        <v>45536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</row>
    <row r="15" ht="24" spans="1:16">
      <c r="A15" s="9" t="s">
        <v>68</v>
      </c>
      <c r="B15" s="9">
        <v>11</v>
      </c>
      <c r="C15" s="9" t="s">
        <v>17</v>
      </c>
      <c r="D15" s="9" t="s">
        <v>69</v>
      </c>
      <c r="E15" s="9" t="s">
        <v>19</v>
      </c>
      <c r="F15" s="9" t="s">
        <v>20</v>
      </c>
      <c r="G15" s="9" t="s">
        <v>70</v>
      </c>
      <c r="H15" s="9" t="s">
        <v>71</v>
      </c>
      <c r="I15" s="10">
        <v>45549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</row>
    <row r="16" ht="24" spans="1:16">
      <c r="A16" s="9" t="s">
        <v>72</v>
      </c>
      <c r="B16" s="9">
        <v>12</v>
      </c>
      <c r="C16" s="9" t="s">
        <v>48</v>
      </c>
      <c r="D16" s="9" t="s">
        <v>49</v>
      </c>
      <c r="E16" s="9" t="s">
        <v>19</v>
      </c>
      <c r="F16" s="9" t="s">
        <v>20</v>
      </c>
      <c r="G16" s="9" t="s">
        <v>39</v>
      </c>
      <c r="H16" s="9" t="s">
        <v>51</v>
      </c>
      <c r="I16" s="10">
        <v>45500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</row>
    <row r="17" ht="24" spans="1:16">
      <c r="A17" s="9" t="s">
        <v>73</v>
      </c>
      <c r="B17" s="9">
        <v>13</v>
      </c>
      <c r="C17" s="9" t="s">
        <v>74</v>
      </c>
      <c r="D17" s="9" t="s">
        <v>75</v>
      </c>
      <c r="E17" s="9" t="s">
        <v>50</v>
      </c>
      <c r="F17" s="9" t="s">
        <v>20</v>
      </c>
      <c r="G17" s="9" t="s">
        <v>39</v>
      </c>
      <c r="H17" s="9" t="s">
        <v>76</v>
      </c>
      <c r="I17" s="10">
        <v>45382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</row>
    <row r="18" ht="36" spans="1:16">
      <c r="A18" s="9" t="s">
        <v>77</v>
      </c>
      <c r="B18" s="9">
        <v>14</v>
      </c>
      <c r="C18" s="9" t="s">
        <v>78</v>
      </c>
      <c r="D18" s="9" t="s">
        <v>79</v>
      </c>
      <c r="E18" s="9" t="s">
        <v>50</v>
      </c>
      <c r="F18" s="9" t="s">
        <v>20</v>
      </c>
      <c r="G18" s="9" t="s">
        <v>34</v>
      </c>
      <c r="H18" s="9" t="s">
        <v>80</v>
      </c>
      <c r="I18" s="10">
        <v>45436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</row>
    <row r="19" ht="36" spans="1:16">
      <c r="A19" s="9" t="s">
        <v>81</v>
      </c>
      <c r="B19" s="9">
        <v>15</v>
      </c>
      <c r="C19" s="9" t="s">
        <v>17</v>
      </c>
      <c r="D19" s="9" t="s">
        <v>18</v>
      </c>
      <c r="E19" s="9" t="s">
        <v>82</v>
      </c>
      <c r="F19" s="9" t="s">
        <v>20</v>
      </c>
      <c r="G19" s="9" t="s">
        <v>21</v>
      </c>
      <c r="H19" s="9" t="s">
        <v>83</v>
      </c>
      <c r="I19" s="10">
        <v>45433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</row>
    <row r="20" ht="36" spans="1:16">
      <c r="A20" s="9" t="s">
        <v>84</v>
      </c>
      <c r="B20" s="9">
        <v>16</v>
      </c>
      <c r="C20" s="9" t="s">
        <v>58</v>
      </c>
      <c r="D20" s="9" t="s">
        <v>59</v>
      </c>
      <c r="E20" s="9" t="s">
        <v>82</v>
      </c>
      <c r="F20" s="9" t="s">
        <v>20</v>
      </c>
      <c r="G20" s="9" t="s">
        <v>85</v>
      </c>
      <c r="H20" s="9" t="s">
        <v>22</v>
      </c>
      <c r="I20" s="10">
        <v>45485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</row>
    <row r="21" ht="36" spans="1:16">
      <c r="A21" s="9" t="s">
        <v>86</v>
      </c>
      <c r="B21" s="9">
        <v>17</v>
      </c>
      <c r="C21" s="9" t="s">
        <v>78</v>
      </c>
      <c r="D21" s="9" t="s">
        <v>79</v>
      </c>
      <c r="E21" s="9" t="s">
        <v>82</v>
      </c>
      <c r="F21" s="9" t="s">
        <v>20</v>
      </c>
      <c r="G21" s="9" t="s">
        <v>34</v>
      </c>
      <c r="H21" s="9" t="s">
        <v>80</v>
      </c>
      <c r="I21" s="10">
        <v>45390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</row>
    <row r="22" ht="48" spans="1:16">
      <c r="A22" s="9" t="s">
        <v>87</v>
      </c>
      <c r="B22" s="9">
        <v>18</v>
      </c>
      <c r="C22" s="9" t="s">
        <v>88</v>
      </c>
      <c r="D22" s="9" t="s">
        <v>89</v>
      </c>
      <c r="E22" s="9" t="s">
        <v>82</v>
      </c>
      <c r="F22" s="9" t="s">
        <v>20</v>
      </c>
      <c r="G22" s="9" t="s">
        <v>30</v>
      </c>
      <c r="H22" s="9" t="s">
        <v>90</v>
      </c>
      <c r="I22" s="10">
        <v>45503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</row>
    <row r="23" ht="36" spans="1:16">
      <c r="A23" s="9" t="s">
        <v>91</v>
      </c>
      <c r="B23" s="9">
        <v>19</v>
      </c>
      <c r="C23" s="9" t="s">
        <v>27</v>
      </c>
      <c r="D23" s="9" t="s">
        <v>28</v>
      </c>
      <c r="E23" s="9" t="s">
        <v>82</v>
      </c>
      <c r="F23" s="9" t="s">
        <v>20</v>
      </c>
      <c r="G23" s="9" t="s">
        <v>30</v>
      </c>
      <c r="H23" s="9" t="s">
        <v>22</v>
      </c>
      <c r="I23" s="10">
        <v>45490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</row>
    <row r="24" ht="36" spans="1:16">
      <c r="A24" s="9" t="s">
        <v>92</v>
      </c>
      <c r="B24" s="9">
        <v>20</v>
      </c>
      <c r="C24" s="9" t="s">
        <v>32</v>
      </c>
      <c r="D24" s="9" t="s">
        <v>33</v>
      </c>
      <c r="E24" s="9" t="s">
        <v>82</v>
      </c>
      <c r="F24" s="9" t="s">
        <v>20</v>
      </c>
      <c r="G24" s="9" t="s">
        <v>34</v>
      </c>
      <c r="H24" s="9" t="s">
        <v>83</v>
      </c>
      <c r="I24" s="10">
        <v>45470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</row>
    <row r="25" ht="24" spans="1:16">
      <c r="A25" s="9" t="s">
        <v>93</v>
      </c>
      <c r="B25" s="9">
        <v>21</v>
      </c>
      <c r="C25" s="9" t="s">
        <v>94</v>
      </c>
      <c r="D25" s="9" t="s">
        <v>95</v>
      </c>
      <c r="E25" s="9" t="s">
        <v>96</v>
      </c>
      <c r="F25" s="9" t="s">
        <v>20</v>
      </c>
      <c r="G25" s="9" t="s">
        <v>85</v>
      </c>
      <c r="H25" s="9" t="s">
        <v>97</v>
      </c>
      <c r="I25" s="10">
        <v>45340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</row>
    <row r="26" ht="24" spans="1:16">
      <c r="A26" s="9" t="s">
        <v>98</v>
      </c>
      <c r="B26" s="9">
        <v>22</v>
      </c>
      <c r="C26" s="9" t="s">
        <v>74</v>
      </c>
      <c r="D26" s="9" t="s">
        <v>75</v>
      </c>
      <c r="E26" s="9" t="s">
        <v>96</v>
      </c>
      <c r="F26" s="9" t="s">
        <v>20</v>
      </c>
      <c r="G26" s="9" t="s">
        <v>39</v>
      </c>
      <c r="H26" s="9" t="s">
        <v>83</v>
      </c>
      <c r="I26" s="10">
        <v>45379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</row>
    <row r="27" ht="24" spans="1:16">
      <c r="A27" s="9" t="s">
        <v>99</v>
      </c>
      <c r="B27" s="9">
        <v>23</v>
      </c>
      <c r="C27" s="9" t="s">
        <v>100</v>
      </c>
      <c r="D27" s="9" t="s">
        <v>101</v>
      </c>
      <c r="E27" s="9" t="s">
        <v>102</v>
      </c>
      <c r="F27" s="9" t="s">
        <v>20</v>
      </c>
      <c r="G27" s="9" t="s">
        <v>103</v>
      </c>
      <c r="H27" s="9" t="s">
        <v>104</v>
      </c>
      <c r="I27" s="10">
        <v>45568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</row>
    <row r="28" ht="36" spans="1:16">
      <c r="A28" s="9" t="s">
        <v>105</v>
      </c>
      <c r="B28" s="9">
        <v>24</v>
      </c>
      <c r="C28" s="9" t="s">
        <v>106</v>
      </c>
      <c r="D28" s="9" t="s">
        <v>107</v>
      </c>
      <c r="E28" s="9" t="s">
        <v>96</v>
      </c>
      <c r="F28" s="9" t="s">
        <v>20</v>
      </c>
      <c r="G28" s="9" t="s">
        <v>34</v>
      </c>
      <c r="H28" s="9" t="s">
        <v>108</v>
      </c>
      <c r="I28" s="10">
        <v>45520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</row>
    <row r="29" ht="24" spans="1:16">
      <c r="A29" s="9" t="s">
        <v>109</v>
      </c>
      <c r="B29" s="9">
        <v>25</v>
      </c>
      <c r="C29" s="9" t="s">
        <v>53</v>
      </c>
      <c r="D29" s="9" t="s">
        <v>54</v>
      </c>
      <c r="E29" s="9" t="s">
        <v>102</v>
      </c>
      <c r="F29" s="9" t="s">
        <v>20</v>
      </c>
      <c r="G29" s="9" t="s">
        <v>55</v>
      </c>
      <c r="H29" s="9" t="s">
        <v>110</v>
      </c>
      <c r="I29" s="10">
        <v>45573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</row>
    <row r="30" ht="24" spans="1:16">
      <c r="A30" s="9" t="s">
        <v>111</v>
      </c>
      <c r="B30" s="9">
        <v>26</v>
      </c>
      <c r="C30" s="9" t="s">
        <v>74</v>
      </c>
      <c r="D30" s="9" t="s">
        <v>75</v>
      </c>
      <c r="E30" s="9" t="s">
        <v>96</v>
      </c>
      <c r="F30" s="9" t="s">
        <v>20</v>
      </c>
      <c r="G30" s="9" t="s">
        <v>39</v>
      </c>
      <c r="H30" s="9" t="s">
        <v>76</v>
      </c>
      <c r="I30" s="10">
        <v>45425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</row>
    <row r="31" ht="24" spans="1:16">
      <c r="A31" s="9" t="s">
        <v>112</v>
      </c>
      <c r="B31" s="9">
        <v>27</v>
      </c>
      <c r="C31" s="9" t="s">
        <v>113</v>
      </c>
      <c r="D31" s="9" t="s">
        <v>114</v>
      </c>
      <c r="E31" s="9" t="s">
        <v>96</v>
      </c>
      <c r="F31" s="9" t="s">
        <v>20</v>
      </c>
      <c r="G31" s="9" t="s">
        <v>30</v>
      </c>
      <c r="H31" s="9" t="s">
        <v>115</v>
      </c>
      <c r="I31" s="10">
        <v>45345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</row>
    <row r="32" ht="60" spans="1:16">
      <c r="A32" s="9" t="s">
        <v>116</v>
      </c>
      <c r="B32" s="9">
        <v>28</v>
      </c>
      <c r="C32" s="9" t="s">
        <v>117</v>
      </c>
      <c r="D32" s="9" t="s">
        <v>118</v>
      </c>
      <c r="E32" s="9" t="s">
        <v>96</v>
      </c>
      <c r="F32" s="9" t="s">
        <v>20</v>
      </c>
      <c r="G32" s="9" t="s">
        <v>34</v>
      </c>
      <c r="H32" s="9" t="s">
        <v>119</v>
      </c>
      <c r="I32" s="10">
        <v>45510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</row>
    <row r="33" ht="24" spans="1:16">
      <c r="A33" s="9" t="s">
        <v>120</v>
      </c>
      <c r="B33" s="9">
        <v>29</v>
      </c>
      <c r="C33" s="9" t="s">
        <v>121</v>
      </c>
      <c r="D33" s="9" t="s">
        <v>122</v>
      </c>
      <c r="E33" s="9" t="s">
        <v>96</v>
      </c>
      <c r="F33" s="9" t="s">
        <v>20</v>
      </c>
      <c r="G33" s="9" t="s">
        <v>123</v>
      </c>
      <c r="H33" s="9" t="s">
        <v>124</v>
      </c>
      <c r="I33" s="10">
        <v>45424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</row>
    <row r="34" ht="36" spans="1:16">
      <c r="A34" s="9" t="s">
        <v>125</v>
      </c>
      <c r="B34" s="9">
        <v>30</v>
      </c>
      <c r="C34" s="9" t="s">
        <v>126</v>
      </c>
      <c r="D34" s="9" t="s">
        <v>127</v>
      </c>
      <c r="E34" s="9" t="s">
        <v>128</v>
      </c>
      <c r="F34" s="9" t="s">
        <v>20</v>
      </c>
      <c r="G34" s="9" t="s">
        <v>129</v>
      </c>
      <c r="H34" s="9" t="s">
        <v>110</v>
      </c>
      <c r="I34" s="10">
        <v>45557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</row>
    <row r="35" ht="36" spans="1:16">
      <c r="A35" s="9" t="s">
        <v>130</v>
      </c>
      <c r="B35" s="9">
        <v>31</v>
      </c>
      <c r="C35" s="9" t="s">
        <v>131</v>
      </c>
      <c r="D35" s="9" t="s">
        <v>132</v>
      </c>
      <c r="E35" s="9" t="s">
        <v>128</v>
      </c>
      <c r="F35" s="9" t="s">
        <v>20</v>
      </c>
      <c r="G35" s="9" t="s">
        <v>55</v>
      </c>
      <c r="H35" s="9" t="s">
        <v>104</v>
      </c>
      <c r="I35" s="10">
        <v>45565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</row>
    <row r="36" ht="36" spans="1:16">
      <c r="A36" s="9" t="s">
        <v>133</v>
      </c>
      <c r="B36" s="9">
        <v>32</v>
      </c>
      <c r="C36" s="9" t="s">
        <v>134</v>
      </c>
      <c r="D36" s="9" t="s">
        <v>135</v>
      </c>
      <c r="E36" s="9" t="s">
        <v>136</v>
      </c>
      <c r="F36" s="9" t="s">
        <v>20</v>
      </c>
      <c r="G36" s="9" t="s">
        <v>55</v>
      </c>
      <c r="H36" s="9" t="s">
        <v>137</v>
      </c>
      <c r="I36" s="10">
        <v>45513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</row>
    <row r="37" ht="48" spans="1:16">
      <c r="A37" s="9" t="s">
        <v>138</v>
      </c>
      <c r="B37" s="9">
        <v>33</v>
      </c>
      <c r="C37" s="9" t="s">
        <v>88</v>
      </c>
      <c r="D37" s="9" t="s">
        <v>89</v>
      </c>
      <c r="E37" s="9" t="s">
        <v>139</v>
      </c>
      <c r="F37" s="9" t="s">
        <v>20</v>
      </c>
      <c r="G37" s="9" t="s">
        <v>30</v>
      </c>
      <c r="H37" s="9" t="s">
        <v>90</v>
      </c>
      <c r="I37" s="10">
        <v>45513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</row>
    <row r="38" ht="36" spans="1:16">
      <c r="A38" s="9" t="s">
        <v>140</v>
      </c>
      <c r="B38" s="9">
        <v>34</v>
      </c>
      <c r="C38" s="9" t="s">
        <v>94</v>
      </c>
      <c r="D38" s="9" t="s">
        <v>95</v>
      </c>
      <c r="E38" s="9" t="s">
        <v>139</v>
      </c>
      <c r="F38" s="9" t="s">
        <v>20</v>
      </c>
      <c r="G38" s="9" t="s">
        <v>60</v>
      </c>
      <c r="H38" s="9" t="s">
        <v>97</v>
      </c>
      <c r="I38" s="10">
        <v>45355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</row>
    <row r="39" ht="48" spans="1:16">
      <c r="A39" s="9" t="s">
        <v>141</v>
      </c>
      <c r="B39" s="9">
        <v>35</v>
      </c>
      <c r="C39" s="9" t="s">
        <v>88</v>
      </c>
      <c r="D39" s="9" t="s">
        <v>89</v>
      </c>
      <c r="E39" s="9" t="s">
        <v>139</v>
      </c>
      <c r="F39" s="9" t="s">
        <v>20</v>
      </c>
      <c r="G39" s="9" t="s">
        <v>30</v>
      </c>
      <c r="H39" s="9" t="s">
        <v>142</v>
      </c>
      <c r="I39" s="10">
        <v>45515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</row>
    <row r="40" ht="60" spans="1:16">
      <c r="A40" s="9" t="s">
        <v>143</v>
      </c>
      <c r="B40" s="9">
        <v>36</v>
      </c>
      <c r="C40" s="9" t="s">
        <v>117</v>
      </c>
      <c r="D40" s="9" t="s">
        <v>118</v>
      </c>
      <c r="E40" s="9" t="s">
        <v>144</v>
      </c>
      <c r="F40" s="9" t="s">
        <v>20</v>
      </c>
      <c r="G40" s="9" t="s">
        <v>34</v>
      </c>
      <c r="H40" s="9" t="s">
        <v>119</v>
      </c>
      <c r="I40" s="10">
        <v>45487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</row>
    <row r="41" ht="36" spans="1:16">
      <c r="A41" s="9" t="s">
        <v>145</v>
      </c>
      <c r="B41" s="9">
        <v>37</v>
      </c>
      <c r="C41" s="9" t="s">
        <v>146</v>
      </c>
      <c r="D41" s="9" t="s">
        <v>147</v>
      </c>
      <c r="E41" s="9" t="s">
        <v>148</v>
      </c>
      <c r="F41" s="9" t="s">
        <v>20</v>
      </c>
      <c r="G41" s="9" t="s">
        <v>149</v>
      </c>
      <c r="H41" s="9" t="s">
        <v>104</v>
      </c>
      <c r="I41" s="10">
        <v>45567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</row>
    <row r="42" ht="36" spans="1:16">
      <c r="A42" s="9" t="s">
        <v>150</v>
      </c>
      <c r="B42" s="9">
        <v>38</v>
      </c>
      <c r="C42" s="9" t="s">
        <v>151</v>
      </c>
      <c r="D42" s="9" t="s">
        <v>152</v>
      </c>
      <c r="E42" s="9" t="s">
        <v>153</v>
      </c>
      <c r="F42" s="9" t="s">
        <v>20</v>
      </c>
      <c r="G42" s="9" t="s">
        <v>154</v>
      </c>
      <c r="H42" s="9" t="s">
        <v>155</v>
      </c>
      <c r="I42" s="10">
        <v>45506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</row>
    <row r="43" ht="36" spans="1:16">
      <c r="A43" s="9" t="s">
        <v>156</v>
      </c>
      <c r="B43" s="9">
        <v>39</v>
      </c>
      <c r="C43" s="9" t="s">
        <v>157</v>
      </c>
      <c r="D43" s="9" t="s">
        <v>158</v>
      </c>
      <c r="E43" s="9" t="s">
        <v>136</v>
      </c>
      <c r="F43" s="9" t="s">
        <v>20</v>
      </c>
      <c r="G43" s="9" t="s">
        <v>159</v>
      </c>
      <c r="H43" s="9" t="s">
        <v>160</v>
      </c>
      <c r="I43" s="10">
        <v>45537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</row>
    <row r="44" ht="36" spans="1:16">
      <c r="A44" s="9" t="s">
        <v>161</v>
      </c>
      <c r="B44" s="9">
        <v>40</v>
      </c>
      <c r="C44" s="9" t="s">
        <v>162</v>
      </c>
      <c r="D44" s="9" t="s">
        <v>163</v>
      </c>
      <c r="E44" s="9" t="s">
        <v>148</v>
      </c>
      <c r="F44" s="9" t="s">
        <v>20</v>
      </c>
      <c r="G44" s="9" t="s">
        <v>164</v>
      </c>
      <c r="H44" s="9" t="s">
        <v>165</v>
      </c>
      <c r="I44" s="10">
        <v>45564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</row>
    <row r="45" ht="36" spans="1:16">
      <c r="A45" s="9" t="s">
        <v>166</v>
      </c>
      <c r="B45" s="9">
        <v>41</v>
      </c>
      <c r="C45" s="9" t="s">
        <v>167</v>
      </c>
      <c r="D45" s="9" t="s">
        <v>168</v>
      </c>
      <c r="E45" s="9" t="s">
        <v>169</v>
      </c>
      <c r="F45" s="9" t="s">
        <v>20</v>
      </c>
      <c r="G45" s="9" t="s">
        <v>34</v>
      </c>
      <c r="H45" s="9" t="s">
        <v>170</v>
      </c>
      <c r="I45" s="10">
        <v>45555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</row>
    <row r="46" ht="36" spans="1:16">
      <c r="A46" s="9" t="s">
        <v>171</v>
      </c>
      <c r="B46" s="9">
        <v>42</v>
      </c>
      <c r="C46" s="9" t="s">
        <v>172</v>
      </c>
      <c r="D46" s="9" t="s">
        <v>173</v>
      </c>
      <c r="E46" s="9" t="s">
        <v>174</v>
      </c>
      <c r="F46" s="9" t="s">
        <v>20</v>
      </c>
      <c r="G46" s="9" t="s">
        <v>175</v>
      </c>
      <c r="H46" s="9" t="s">
        <v>176</v>
      </c>
      <c r="I46" s="10">
        <v>45441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</row>
    <row r="47" ht="36" spans="1:16">
      <c r="A47" s="9" t="s">
        <v>177</v>
      </c>
      <c r="B47" s="9">
        <v>43</v>
      </c>
      <c r="C47" s="9" t="s">
        <v>178</v>
      </c>
      <c r="D47" s="9" t="s">
        <v>179</v>
      </c>
      <c r="E47" s="9" t="s">
        <v>174</v>
      </c>
      <c r="F47" s="9" t="s">
        <v>20</v>
      </c>
      <c r="G47" s="9" t="s">
        <v>180</v>
      </c>
      <c r="H47" s="9" t="s">
        <v>46</v>
      </c>
      <c r="I47" s="10">
        <v>45343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</row>
    <row r="48" ht="36" spans="1:16">
      <c r="A48" s="9" t="s">
        <v>181</v>
      </c>
      <c r="B48" s="9">
        <v>44</v>
      </c>
      <c r="C48" s="9" t="s">
        <v>182</v>
      </c>
      <c r="D48" s="9" t="s">
        <v>183</v>
      </c>
      <c r="E48" s="9" t="s">
        <v>169</v>
      </c>
      <c r="F48" s="9" t="s">
        <v>20</v>
      </c>
      <c r="G48" s="9" t="s">
        <v>34</v>
      </c>
      <c r="H48" s="9" t="s">
        <v>108</v>
      </c>
      <c r="I48" s="10">
        <v>45495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</row>
    <row r="49" ht="36" spans="1:16">
      <c r="A49" s="9" t="s">
        <v>184</v>
      </c>
      <c r="B49" s="9">
        <v>45</v>
      </c>
      <c r="C49" s="9" t="s">
        <v>185</v>
      </c>
      <c r="D49" s="9" t="s">
        <v>186</v>
      </c>
      <c r="E49" s="9" t="s">
        <v>174</v>
      </c>
      <c r="F49" s="9" t="s">
        <v>20</v>
      </c>
      <c r="G49" s="9" t="s">
        <v>187</v>
      </c>
      <c r="H49" s="9" t="s">
        <v>188</v>
      </c>
      <c r="I49" s="10">
        <v>45395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</row>
    <row r="50" ht="36" spans="1:16">
      <c r="A50" s="9" t="s">
        <v>189</v>
      </c>
      <c r="B50" s="9">
        <v>46</v>
      </c>
      <c r="C50" s="9" t="s">
        <v>190</v>
      </c>
      <c r="D50" s="9" t="s">
        <v>191</v>
      </c>
      <c r="E50" s="9" t="s">
        <v>192</v>
      </c>
      <c r="F50" s="9" t="s">
        <v>20</v>
      </c>
      <c r="G50" s="9" t="s">
        <v>193</v>
      </c>
      <c r="H50" s="9" t="s">
        <v>194</v>
      </c>
      <c r="I50" s="10">
        <v>45549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</row>
    <row r="51" ht="36" spans="1:16">
      <c r="A51" s="9" t="s">
        <v>195</v>
      </c>
      <c r="B51" s="9">
        <v>47</v>
      </c>
      <c r="C51" s="9" t="s">
        <v>167</v>
      </c>
      <c r="D51" s="9" t="s">
        <v>168</v>
      </c>
      <c r="E51" s="9" t="s">
        <v>196</v>
      </c>
      <c r="F51" s="9" t="s">
        <v>20</v>
      </c>
      <c r="G51" s="9" t="s">
        <v>34</v>
      </c>
      <c r="H51" s="9" t="s">
        <v>170</v>
      </c>
      <c r="I51" s="10">
        <v>45564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</row>
    <row r="52" ht="48" spans="1:16">
      <c r="A52" s="9" t="s">
        <v>197</v>
      </c>
      <c r="B52" s="9">
        <v>48</v>
      </c>
      <c r="C52" s="9" t="s">
        <v>198</v>
      </c>
      <c r="D52" s="9" t="s">
        <v>199</v>
      </c>
      <c r="E52" s="9" t="s">
        <v>192</v>
      </c>
      <c r="F52" s="9" t="s">
        <v>20</v>
      </c>
      <c r="G52" s="9" t="s">
        <v>200</v>
      </c>
      <c r="H52" s="9" t="s">
        <v>201</v>
      </c>
      <c r="I52" s="10">
        <v>45501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</row>
    <row r="53" ht="24" spans="1:16">
      <c r="A53" s="9" t="s">
        <v>202</v>
      </c>
      <c r="B53" s="9">
        <v>49</v>
      </c>
      <c r="C53" s="9" t="s">
        <v>203</v>
      </c>
      <c r="D53" s="9" t="s">
        <v>204</v>
      </c>
      <c r="E53" s="9" t="s">
        <v>205</v>
      </c>
      <c r="F53" s="9" t="s">
        <v>20</v>
      </c>
      <c r="G53" s="9" t="s">
        <v>21</v>
      </c>
      <c r="H53" s="9" t="s">
        <v>22</v>
      </c>
      <c r="I53" s="10">
        <v>45404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</row>
    <row r="54" ht="36" spans="1:16">
      <c r="A54" s="9" t="s">
        <v>206</v>
      </c>
      <c r="B54" s="9">
        <v>50</v>
      </c>
      <c r="C54" s="9" t="s">
        <v>207</v>
      </c>
      <c r="D54" s="9" t="s">
        <v>208</v>
      </c>
      <c r="E54" s="9" t="s">
        <v>169</v>
      </c>
      <c r="F54" s="9" t="s">
        <v>20</v>
      </c>
      <c r="G54" s="9" t="s">
        <v>34</v>
      </c>
      <c r="H54" s="9" t="s">
        <v>209</v>
      </c>
      <c r="I54" s="10">
        <v>45409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</row>
    <row r="55" ht="36" spans="1:16">
      <c r="A55" s="9" t="s">
        <v>210</v>
      </c>
      <c r="B55" s="9">
        <v>51</v>
      </c>
      <c r="C55" s="9" t="s">
        <v>211</v>
      </c>
      <c r="D55" s="9" t="s">
        <v>212</v>
      </c>
      <c r="E55" s="9" t="s">
        <v>174</v>
      </c>
      <c r="F55" s="9" t="s">
        <v>20</v>
      </c>
      <c r="G55" s="9" t="s">
        <v>213</v>
      </c>
      <c r="H55" s="9" t="s">
        <v>188</v>
      </c>
      <c r="I55" s="10">
        <v>45532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</row>
    <row r="56" ht="24" spans="1:16">
      <c r="A56" s="9" t="s">
        <v>214</v>
      </c>
      <c r="B56" s="9">
        <v>52</v>
      </c>
      <c r="C56" s="9" t="s">
        <v>215</v>
      </c>
      <c r="D56" s="9" t="s">
        <v>216</v>
      </c>
      <c r="E56" s="9" t="s">
        <v>196</v>
      </c>
      <c r="F56" s="9" t="s">
        <v>20</v>
      </c>
      <c r="G56" s="9" t="s">
        <v>30</v>
      </c>
      <c r="H56" s="9" t="s">
        <v>217</v>
      </c>
      <c r="I56" s="10">
        <v>45520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</row>
    <row r="57" ht="48" spans="1:16">
      <c r="A57" s="9" t="s">
        <v>218</v>
      </c>
      <c r="B57" s="9">
        <v>53</v>
      </c>
      <c r="C57" s="9" t="s">
        <v>219</v>
      </c>
      <c r="D57" s="9" t="s">
        <v>220</v>
      </c>
      <c r="E57" s="9" t="s">
        <v>196</v>
      </c>
      <c r="F57" s="9" t="s">
        <v>20</v>
      </c>
      <c r="G57" s="9" t="s">
        <v>30</v>
      </c>
      <c r="H57" s="9" t="s">
        <v>221</v>
      </c>
      <c r="I57" s="10">
        <v>45455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</row>
    <row r="58" ht="36" spans="1:16">
      <c r="A58" s="9" t="s">
        <v>222</v>
      </c>
      <c r="B58" s="9">
        <v>54</v>
      </c>
      <c r="C58" s="9" t="s">
        <v>223</v>
      </c>
      <c r="D58" s="9" t="s">
        <v>224</v>
      </c>
      <c r="E58" s="9" t="s">
        <v>205</v>
      </c>
      <c r="F58" s="9" t="s">
        <v>20</v>
      </c>
      <c r="G58" s="9" t="s">
        <v>34</v>
      </c>
      <c r="H58" s="9" t="s">
        <v>119</v>
      </c>
      <c r="I58" s="10">
        <v>45543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</row>
    <row r="59" ht="36" spans="1:16">
      <c r="A59" s="9" t="s">
        <v>225</v>
      </c>
      <c r="B59" s="9">
        <v>55</v>
      </c>
      <c r="C59" s="9" t="s">
        <v>226</v>
      </c>
      <c r="D59" s="9" t="s">
        <v>227</v>
      </c>
      <c r="E59" s="9" t="s">
        <v>205</v>
      </c>
      <c r="F59" s="9" t="s">
        <v>20</v>
      </c>
      <c r="G59" s="9" t="s">
        <v>228</v>
      </c>
      <c r="H59" s="9" t="s">
        <v>229</v>
      </c>
      <c r="I59" s="10">
        <v>45520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</row>
    <row r="60" ht="36" spans="1:16">
      <c r="A60" s="9" t="s">
        <v>230</v>
      </c>
      <c r="B60" s="9">
        <v>56</v>
      </c>
      <c r="C60" s="9" t="s">
        <v>182</v>
      </c>
      <c r="D60" s="9" t="s">
        <v>183</v>
      </c>
      <c r="E60" s="9" t="s">
        <v>196</v>
      </c>
      <c r="F60" s="9" t="s">
        <v>20</v>
      </c>
      <c r="G60" s="9" t="s">
        <v>34</v>
      </c>
      <c r="H60" s="9" t="s">
        <v>209</v>
      </c>
      <c r="I60" s="10">
        <v>45443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</row>
    <row r="61" ht="36" spans="1:16">
      <c r="A61" s="9" t="s">
        <v>231</v>
      </c>
      <c r="B61" s="9">
        <v>57</v>
      </c>
      <c r="C61" s="9" t="s">
        <v>232</v>
      </c>
      <c r="D61" s="9" t="s">
        <v>233</v>
      </c>
      <c r="E61" s="9" t="s">
        <v>234</v>
      </c>
      <c r="F61" s="9" t="s">
        <v>20</v>
      </c>
      <c r="G61" s="9" t="s">
        <v>34</v>
      </c>
      <c r="H61" s="9" t="s">
        <v>80</v>
      </c>
      <c r="I61" s="10">
        <v>45528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</row>
    <row r="62" ht="36" spans="1:16">
      <c r="A62" s="9" t="s">
        <v>235</v>
      </c>
      <c r="B62" s="9">
        <v>58</v>
      </c>
      <c r="C62" s="9" t="s">
        <v>207</v>
      </c>
      <c r="D62" s="9" t="s">
        <v>208</v>
      </c>
      <c r="E62" s="9" t="s">
        <v>205</v>
      </c>
      <c r="F62" s="9" t="s">
        <v>20</v>
      </c>
      <c r="G62" s="9" t="s">
        <v>34</v>
      </c>
      <c r="H62" s="9" t="s">
        <v>236</v>
      </c>
      <c r="I62" s="10">
        <v>45539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</row>
    <row r="63" ht="36" spans="1:16">
      <c r="A63" s="9" t="s">
        <v>237</v>
      </c>
      <c r="B63" s="9">
        <v>59</v>
      </c>
      <c r="C63" s="9" t="s">
        <v>167</v>
      </c>
      <c r="D63" s="9" t="s">
        <v>168</v>
      </c>
      <c r="E63" s="9" t="s">
        <v>205</v>
      </c>
      <c r="F63" s="9" t="s">
        <v>20</v>
      </c>
      <c r="G63" s="9" t="s">
        <v>34</v>
      </c>
      <c r="H63" s="9" t="s">
        <v>170</v>
      </c>
      <c r="I63" s="10">
        <v>45557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</row>
    <row r="64" ht="36" spans="1:16">
      <c r="A64" s="9" t="s">
        <v>238</v>
      </c>
      <c r="B64" s="9">
        <v>60</v>
      </c>
      <c r="C64" s="9" t="s">
        <v>239</v>
      </c>
      <c r="D64" s="9" t="s">
        <v>240</v>
      </c>
      <c r="E64" s="9" t="s">
        <v>241</v>
      </c>
      <c r="F64" s="9" t="s">
        <v>20</v>
      </c>
      <c r="G64" s="9" t="s">
        <v>242</v>
      </c>
      <c r="H64" s="9" t="s">
        <v>188</v>
      </c>
      <c r="I64" s="10">
        <v>45431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</row>
    <row r="65" ht="36" spans="1:16">
      <c r="A65" s="9" t="s">
        <v>243</v>
      </c>
      <c r="B65" s="9">
        <v>61</v>
      </c>
      <c r="C65" s="9" t="s">
        <v>244</v>
      </c>
      <c r="D65" s="9" t="s">
        <v>245</v>
      </c>
      <c r="E65" s="9" t="s">
        <v>241</v>
      </c>
      <c r="F65" s="9" t="s">
        <v>20</v>
      </c>
      <c r="G65" s="9" t="s">
        <v>246</v>
      </c>
      <c r="H65" s="9" t="s">
        <v>247</v>
      </c>
      <c r="I65" s="10">
        <v>45409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</row>
    <row r="66" ht="36" spans="1:16">
      <c r="A66" s="9" t="s">
        <v>248</v>
      </c>
      <c r="B66" s="9">
        <v>62</v>
      </c>
      <c r="C66" s="9" t="s">
        <v>249</v>
      </c>
      <c r="D66" s="9" t="s">
        <v>250</v>
      </c>
      <c r="E66" s="9" t="s">
        <v>241</v>
      </c>
      <c r="F66" s="9" t="s">
        <v>20</v>
      </c>
      <c r="G66" s="9" t="s">
        <v>251</v>
      </c>
      <c r="H66" s="9" t="s">
        <v>252</v>
      </c>
      <c r="I66" s="10">
        <v>45329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</row>
    <row r="67" ht="36" spans="1:16">
      <c r="A67" s="9" t="s">
        <v>253</v>
      </c>
      <c r="B67" s="9">
        <v>63</v>
      </c>
      <c r="C67" s="9" t="s">
        <v>106</v>
      </c>
      <c r="D67" s="9" t="s">
        <v>107</v>
      </c>
      <c r="E67" s="9" t="s">
        <v>234</v>
      </c>
      <c r="F67" s="9" t="s">
        <v>20</v>
      </c>
      <c r="G67" s="9" t="s">
        <v>34</v>
      </c>
      <c r="H67" s="9" t="s">
        <v>209</v>
      </c>
      <c r="I67" s="10">
        <v>45522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</row>
    <row r="68" ht="36" spans="1:16">
      <c r="A68" s="9" t="s">
        <v>254</v>
      </c>
      <c r="B68" s="9">
        <v>64</v>
      </c>
      <c r="C68" s="9" t="s">
        <v>232</v>
      </c>
      <c r="D68" s="9" t="s">
        <v>233</v>
      </c>
      <c r="E68" s="9" t="s">
        <v>234</v>
      </c>
      <c r="F68" s="9" t="s">
        <v>20</v>
      </c>
      <c r="G68" s="9" t="s">
        <v>34</v>
      </c>
      <c r="H68" s="9" t="s">
        <v>108</v>
      </c>
      <c r="I68" s="10">
        <v>45566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</row>
    <row r="69" ht="36" spans="1:16">
      <c r="A69" s="9" t="s">
        <v>255</v>
      </c>
      <c r="B69" s="9">
        <v>65</v>
      </c>
      <c r="C69" s="9" t="s">
        <v>239</v>
      </c>
      <c r="D69" s="9" t="s">
        <v>240</v>
      </c>
      <c r="E69" s="9" t="s">
        <v>241</v>
      </c>
      <c r="F69" s="9" t="s">
        <v>20</v>
      </c>
      <c r="G69" s="9" t="s">
        <v>256</v>
      </c>
      <c r="H69" s="9" t="s">
        <v>188</v>
      </c>
      <c r="I69" s="10">
        <v>45499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</row>
    <row r="70" ht="36" spans="1:16">
      <c r="A70" s="9" t="s">
        <v>257</v>
      </c>
      <c r="B70" s="9">
        <v>66</v>
      </c>
      <c r="C70" s="9" t="s">
        <v>258</v>
      </c>
      <c r="D70" s="9" t="s">
        <v>259</v>
      </c>
      <c r="E70" s="9" t="s">
        <v>241</v>
      </c>
      <c r="F70" s="9" t="s">
        <v>20</v>
      </c>
      <c r="G70" s="9" t="s">
        <v>260</v>
      </c>
      <c r="H70" s="9" t="s">
        <v>261</v>
      </c>
      <c r="I70" s="10">
        <v>45294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</row>
    <row r="71" ht="36" spans="1:16">
      <c r="A71" s="9" t="s">
        <v>262</v>
      </c>
      <c r="B71" s="9">
        <v>67</v>
      </c>
      <c r="C71" s="9" t="s">
        <v>263</v>
      </c>
      <c r="D71" s="9" t="s">
        <v>264</v>
      </c>
      <c r="E71" s="9" t="s">
        <v>241</v>
      </c>
      <c r="F71" s="9" t="s">
        <v>20</v>
      </c>
      <c r="G71" s="9" t="s">
        <v>265</v>
      </c>
      <c r="H71" s="9" t="s">
        <v>266</v>
      </c>
      <c r="I71" s="10">
        <v>45418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</row>
    <row r="72" ht="36" spans="1:16">
      <c r="A72" s="9" t="s">
        <v>267</v>
      </c>
      <c r="B72" s="9">
        <v>68</v>
      </c>
      <c r="C72" s="9" t="s">
        <v>268</v>
      </c>
      <c r="D72" s="9" t="s">
        <v>269</v>
      </c>
      <c r="E72" s="9" t="s">
        <v>241</v>
      </c>
      <c r="F72" s="9" t="s">
        <v>20</v>
      </c>
      <c r="G72" s="9" t="s">
        <v>270</v>
      </c>
      <c r="H72" s="9" t="s">
        <v>56</v>
      </c>
      <c r="I72" s="10">
        <v>45442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</row>
    <row r="73" ht="36" spans="1:16">
      <c r="A73" s="9" t="s">
        <v>271</v>
      </c>
      <c r="B73" s="9">
        <v>69</v>
      </c>
      <c r="C73" s="9" t="s">
        <v>272</v>
      </c>
      <c r="D73" s="9" t="s">
        <v>273</v>
      </c>
      <c r="E73" s="9" t="s">
        <v>241</v>
      </c>
      <c r="F73" s="9" t="s">
        <v>20</v>
      </c>
      <c r="G73" s="9" t="s">
        <v>274</v>
      </c>
      <c r="H73" s="9" t="s">
        <v>275</v>
      </c>
      <c r="I73" s="10">
        <v>45520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</row>
    <row r="74" ht="36" spans="1:16">
      <c r="A74" s="9" t="s">
        <v>276</v>
      </c>
      <c r="B74" s="9">
        <v>70</v>
      </c>
      <c r="C74" s="9" t="s">
        <v>277</v>
      </c>
      <c r="D74" s="9" t="s">
        <v>278</v>
      </c>
      <c r="E74" s="9" t="s">
        <v>241</v>
      </c>
      <c r="F74" s="9" t="s">
        <v>20</v>
      </c>
      <c r="G74" s="9" t="s">
        <v>279</v>
      </c>
      <c r="H74" s="9" t="s">
        <v>280</v>
      </c>
      <c r="I74" s="10">
        <v>45449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</row>
    <row r="75" ht="60" spans="1:16">
      <c r="A75" s="9" t="s">
        <v>281</v>
      </c>
      <c r="B75" s="9">
        <v>71</v>
      </c>
      <c r="C75" s="9" t="s">
        <v>282</v>
      </c>
      <c r="D75" s="9" t="s">
        <v>283</v>
      </c>
      <c r="E75" s="9" t="s">
        <v>241</v>
      </c>
      <c r="F75" s="9" t="s">
        <v>20</v>
      </c>
      <c r="G75" s="9" t="s">
        <v>284</v>
      </c>
      <c r="H75" s="9" t="s">
        <v>285</v>
      </c>
      <c r="I75" s="10">
        <v>45534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</row>
    <row r="76" ht="48" spans="1:16">
      <c r="A76" s="9" t="s">
        <v>286</v>
      </c>
      <c r="B76" s="9">
        <v>72</v>
      </c>
      <c r="C76" s="9" t="s">
        <v>287</v>
      </c>
      <c r="D76" s="9" t="s">
        <v>288</v>
      </c>
      <c r="E76" s="9" t="s">
        <v>289</v>
      </c>
      <c r="F76" s="9" t="s">
        <v>20</v>
      </c>
      <c r="G76" s="9" t="s">
        <v>290</v>
      </c>
      <c r="H76" s="9" t="s">
        <v>291</v>
      </c>
      <c r="I76" s="10">
        <v>45520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</row>
    <row r="77" ht="24" spans="1:16">
      <c r="A77" s="9" t="s">
        <v>292</v>
      </c>
      <c r="B77" s="9">
        <v>73</v>
      </c>
      <c r="C77" s="9" t="s">
        <v>293</v>
      </c>
      <c r="D77" s="9" t="s">
        <v>294</v>
      </c>
      <c r="E77" s="9" t="s">
        <v>295</v>
      </c>
      <c r="F77" s="9" t="s">
        <v>20</v>
      </c>
      <c r="G77" s="9" t="s">
        <v>70</v>
      </c>
      <c r="H77" s="9" t="s">
        <v>71</v>
      </c>
      <c r="I77" s="10">
        <v>45511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</row>
    <row r="78" ht="36" spans="1:16">
      <c r="A78" s="9" t="s">
        <v>296</v>
      </c>
      <c r="B78" s="9">
        <v>74</v>
      </c>
      <c r="C78" s="9" t="s">
        <v>106</v>
      </c>
      <c r="D78" s="9" t="s">
        <v>107</v>
      </c>
      <c r="E78" s="9" t="s">
        <v>289</v>
      </c>
      <c r="F78" s="9" t="s">
        <v>20</v>
      </c>
      <c r="G78" s="9" t="s">
        <v>34</v>
      </c>
      <c r="H78" s="9" t="s">
        <v>80</v>
      </c>
      <c r="I78" s="10">
        <v>45553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</row>
    <row r="79" ht="24" spans="1:16">
      <c r="A79" s="9" t="s">
        <v>297</v>
      </c>
      <c r="B79" s="9">
        <v>75</v>
      </c>
      <c r="C79" s="9" t="s">
        <v>298</v>
      </c>
      <c r="D79" s="9" t="s">
        <v>299</v>
      </c>
      <c r="E79" s="9" t="s">
        <v>289</v>
      </c>
      <c r="F79" s="9" t="s">
        <v>20</v>
      </c>
      <c r="G79" s="9" t="s">
        <v>85</v>
      </c>
      <c r="H79" s="9" t="s">
        <v>97</v>
      </c>
      <c r="I79" s="10">
        <v>45498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</row>
    <row r="80" ht="36" spans="1:16">
      <c r="A80" s="9" t="s">
        <v>300</v>
      </c>
      <c r="B80" s="9">
        <v>76</v>
      </c>
      <c r="C80" s="9" t="s">
        <v>301</v>
      </c>
      <c r="D80" s="9" t="s">
        <v>302</v>
      </c>
      <c r="E80" s="9" t="s">
        <v>303</v>
      </c>
      <c r="F80" s="9" t="s">
        <v>20</v>
      </c>
      <c r="G80" s="9" t="s">
        <v>304</v>
      </c>
      <c r="H80" s="9" t="s">
        <v>63</v>
      </c>
      <c r="I80" s="10">
        <v>45546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</row>
    <row r="81" ht="36" spans="1:16">
      <c r="A81" s="9" t="s">
        <v>305</v>
      </c>
      <c r="B81" s="9">
        <v>77</v>
      </c>
      <c r="C81" s="9" t="s">
        <v>226</v>
      </c>
      <c r="D81" s="9" t="s">
        <v>227</v>
      </c>
      <c r="E81" s="9" t="s">
        <v>289</v>
      </c>
      <c r="F81" s="9" t="s">
        <v>20</v>
      </c>
      <c r="G81" s="9" t="s">
        <v>228</v>
      </c>
      <c r="H81" s="9" t="s">
        <v>201</v>
      </c>
      <c r="I81" s="10">
        <v>45524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</row>
    <row r="82" ht="36" spans="1:16">
      <c r="A82" s="9" t="s">
        <v>306</v>
      </c>
      <c r="B82" s="9">
        <v>78</v>
      </c>
      <c r="C82" s="9" t="s">
        <v>307</v>
      </c>
      <c r="D82" s="9" t="s">
        <v>308</v>
      </c>
      <c r="E82" s="9" t="s">
        <v>303</v>
      </c>
      <c r="F82" s="9" t="s">
        <v>20</v>
      </c>
      <c r="G82" s="9" t="s">
        <v>309</v>
      </c>
      <c r="H82" s="9" t="s">
        <v>310</v>
      </c>
      <c r="I82" s="10">
        <v>45409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</row>
    <row r="83" ht="36" spans="1:16">
      <c r="A83" s="9" t="s">
        <v>311</v>
      </c>
      <c r="B83" s="9">
        <v>79</v>
      </c>
      <c r="C83" s="9" t="s">
        <v>312</v>
      </c>
      <c r="D83" s="9" t="s">
        <v>313</v>
      </c>
      <c r="E83" s="9" t="s">
        <v>295</v>
      </c>
      <c r="F83" s="9" t="s">
        <v>20</v>
      </c>
      <c r="G83" s="9" t="s">
        <v>314</v>
      </c>
      <c r="H83" s="9" t="s">
        <v>315</v>
      </c>
      <c r="I83" s="10">
        <v>45501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</row>
    <row r="84" ht="36" spans="1:16">
      <c r="A84" s="9" t="s">
        <v>316</v>
      </c>
      <c r="B84" s="9">
        <v>80</v>
      </c>
      <c r="C84" s="9" t="s">
        <v>223</v>
      </c>
      <c r="D84" s="9" t="s">
        <v>224</v>
      </c>
      <c r="E84" s="9" t="s">
        <v>295</v>
      </c>
      <c r="F84" s="9" t="s">
        <v>20</v>
      </c>
      <c r="G84" s="9" t="s">
        <v>34</v>
      </c>
      <c r="H84" s="9" t="s">
        <v>119</v>
      </c>
      <c r="I84" s="10">
        <v>45544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</row>
    <row r="85" ht="36" spans="1:16">
      <c r="A85" s="9" t="s">
        <v>317</v>
      </c>
      <c r="B85" s="9">
        <v>81</v>
      </c>
      <c r="C85" s="9" t="s">
        <v>232</v>
      </c>
      <c r="D85" s="9" t="s">
        <v>233</v>
      </c>
      <c r="E85" s="9" t="s">
        <v>318</v>
      </c>
      <c r="F85" s="9" t="s">
        <v>20</v>
      </c>
      <c r="G85" s="9" t="s">
        <v>34</v>
      </c>
      <c r="H85" s="9" t="s">
        <v>80</v>
      </c>
      <c r="I85" s="10">
        <v>45518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</row>
    <row r="86" ht="36" spans="1:16">
      <c r="A86" s="9" t="s">
        <v>319</v>
      </c>
      <c r="B86" s="9">
        <v>82</v>
      </c>
      <c r="C86" s="9" t="s">
        <v>320</v>
      </c>
      <c r="D86" s="9" t="s">
        <v>321</v>
      </c>
      <c r="E86" s="9" t="s">
        <v>318</v>
      </c>
      <c r="F86" s="9" t="s">
        <v>20</v>
      </c>
      <c r="G86" s="9" t="s">
        <v>34</v>
      </c>
      <c r="H86" s="9" t="s">
        <v>209</v>
      </c>
      <c r="I86" s="10">
        <v>45371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</row>
    <row r="87" ht="24" spans="1:16">
      <c r="A87" s="9" t="s">
        <v>322</v>
      </c>
      <c r="B87" s="9">
        <v>83</v>
      </c>
      <c r="C87" s="9" t="s">
        <v>268</v>
      </c>
      <c r="D87" s="9" t="s">
        <v>323</v>
      </c>
      <c r="E87" s="9" t="s">
        <v>324</v>
      </c>
      <c r="F87" s="9" t="s">
        <v>20</v>
      </c>
      <c r="G87" s="9" t="s">
        <v>325</v>
      </c>
      <c r="H87" s="9" t="s">
        <v>326</v>
      </c>
      <c r="I87" s="10">
        <v>45581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</row>
    <row r="88" ht="24" spans="1:16">
      <c r="A88" s="9" t="s">
        <v>327</v>
      </c>
      <c r="B88" s="9">
        <v>84</v>
      </c>
      <c r="C88" s="9" t="s">
        <v>328</v>
      </c>
      <c r="D88" s="9" t="s">
        <v>329</v>
      </c>
      <c r="E88" s="9" t="s">
        <v>324</v>
      </c>
      <c r="F88" s="9" t="s">
        <v>20</v>
      </c>
      <c r="G88" s="9" t="s">
        <v>330</v>
      </c>
      <c r="H88" s="9" t="s">
        <v>331</v>
      </c>
      <c r="I88" s="10">
        <v>45588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</row>
  </sheetData>
  <sheetProtection password="CC3D" sheet="1" objects="1"/>
  <autoFilter ref="A4:S88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88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2025-03-17T01:56:57Z</dcterms:created>
  <dcterms:modified xsi:type="dcterms:W3CDTF">2025-03-17T01:57:11Z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B03C24FAC025432B9D0273747EA54BF0</vt:lpwstr>
  </property>
  <property fmtid="{D5CDD505-2E9C-101B-9397-08002B2CF9AE}" pid="3" name="KSOProductBuildVer">
    <vt:lpwstr>2052-11.8.2.12085</vt:lpwstr>
  </property>
</Properties>
</file>