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产制品" sheetId="1" r:id="rId1"/>
  </sheets>
  <definedNames>
    <definedName name="_xlnm._FilterDatabase" localSheetId="0" hidden="1">水产制品!$A$4:$P$4</definedName>
  </definedNames>
  <calcPr calcId="144525"/>
</workbook>
</file>

<file path=xl/sharedStrings.xml><?xml version="1.0" encoding="utf-8"?>
<sst xmlns="http://schemas.openxmlformats.org/spreadsheetml/2006/main" count="59" uniqueCount="48">
  <si>
    <t>附件4</t>
  </si>
  <si>
    <t>水产制品监督抽检不合格产品信息</t>
  </si>
  <si>
    <t>本次抽检的水产制品主要为干制水产品、鱼糜制品、熟制动物性水产制品、盐渍水产品、其他水产制品，不合格样品3批次，不合格项目为N-二甲基亚硝胺、铝的残留量(以即食海蜇中Al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</si>
  <si>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</si>
  <si>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</si>
  <si>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</si>
  <si>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</si>
  <si>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</si>
  <si>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</si>
  <si>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</si>
  <si>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</si>
  <si>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</si>
  <si>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</si>
  <si>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</si>
  <si>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</si>
  <si>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</si>
  <si>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</si>
  <si>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</si>
  <si>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</si>
  <si>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GZJ24440000004942161</t>
  </si>
  <si>
    <t>茂名市谢氏贸易有限公司</t>
  </si>
  <si>
    <t>茂名市电白区沙院镇海尾上河头村3号A栋一楼，B栋一、二楼</t>
  </si>
  <si>
    <t>河源市源城区站前路客家汇特产店</t>
  </si>
  <si>
    <t>河源市源城区站前路与华丽街交汇处东边（食为先酒楼对面）</t>
  </si>
  <si>
    <t>红烧琵琶虾</t>
  </si>
  <si>
    <t>120克/盒</t>
  </si>
  <si>
    <t>美华佳和图形</t>
  </si>
  <si>
    <t>N-二甲基亚硝胺║16.05μg/kg║≤4.0μg/kg</t>
  </si>
  <si>
    <t>水产制品</t>
  </si>
  <si>
    <t>2025年第6期</t>
  </si>
  <si>
    <t>广东/总局国抽</t>
  </si>
  <si>
    <t>初检机构：广东产品质量监督检验研究院；复检机构：广东省食品工业研究所有限公司</t>
  </si>
  <si>
    <t>GZJ24440000004942162</t>
  </si>
  <si>
    <t>茂名市电白区沙院镇海尾上河头村3号B栋一楼</t>
  </si>
  <si>
    <t>红烧海虾</t>
  </si>
  <si>
    <t>N-二甲基亚硝胺║13.66μg/kg║≤4.0μg/kg</t>
  </si>
  <si>
    <t>SBJ24440000595935817</t>
  </si>
  <si>
    <t>广东省吴川市嘉洲海产有限公司</t>
  </si>
  <si>
    <t>广东省吴川市国道325线创业路</t>
  </si>
  <si>
    <t>吴川市嘉洲海产有限公司</t>
  </si>
  <si>
    <t>吴川市海滨街道进东一路18号</t>
  </si>
  <si>
    <t>即食海蜇</t>
  </si>
  <si>
    <t>150克/袋</t>
  </si>
  <si>
    <t>嘉洲和图形</t>
  </si>
  <si>
    <t>2024-07-10</t>
  </si>
  <si>
    <t>铝的残留量(以即食海蜇中Al计)║634mg/kg║≤500mg/kg</t>
  </si>
  <si>
    <t>广东/省抽</t>
  </si>
  <si>
    <t>广州海关技术中心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</si>
</sst>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72" spans="1:16">
      <c r="A5" s="8" t="s">
        <v>19</v>
      </c>
      <c r="B5" s="9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11">
        <v>45402</v>
      </c>
      <c r="K5" s="9" t="s">
        <v>27</v>
      </c>
      <c r="L5" s="8" t="s">
        <v>28</v>
      </c>
      <c r="M5" s="9" t="s">
        <v>29</v>
      </c>
      <c r="N5" s="9" t="s">
        <v>30</v>
      </c>
      <c r="O5" s="9" t="s">
        <v>31</v>
      </c>
      <c r="P5" s="12"/>
    </row>
    <row r="6" s="1" customFormat="1" ht="72" spans="1:16">
      <c r="A6" s="8" t="s">
        <v>32</v>
      </c>
      <c r="B6" s="9">
        <v>2</v>
      </c>
      <c r="C6" s="8" t="s">
        <v>20</v>
      </c>
      <c r="D6" s="8" t="s">
        <v>33</v>
      </c>
      <c r="E6" s="8" t="s">
        <v>22</v>
      </c>
      <c r="F6" s="8" t="s">
        <v>23</v>
      </c>
      <c r="G6" s="8" t="s">
        <v>34</v>
      </c>
      <c r="H6" s="8" t="s">
        <v>25</v>
      </c>
      <c r="I6" s="8" t="s">
        <v>26</v>
      </c>
      <c r="J6" s="11">
        <v>45402</v>
      </c>
      <c r="K6" s="9" t="s">
        <v>35</v>
      </c>
      <c r="L6" s="8" t="s">
        <v>28</v>
      </c>
      <c r="M6" s="9" t="s">
        <v>29</v>
      </c>
      <c r="N6" s="9" t="s">
        <v>30</v>
      </c>
      <c r="O6" s="9" t="s">
        <v>31</v>
      </c>
      <c r="P6" s="12"/>
    </row>
    <row r="7" s="1" customFormat="1" ht="36" spans="1:16">
      <c r="A7" s="9" t="s">
        <v>36</v>
      </c>
      <c r="B7" s="9">
        <v>3</v>
      </c>
      <c r="C7" s="9" t="s">
        <v>37</v>
      </c>
      <c r="D7" s="9" t="s">
        <v>38</v>
      </c>
      <c r="E7" s="9" t="s">
        <v>39</v>
      </c>
      <c r="F7" s="9" t="s">
        <v>40</v>
      </c>
      <c r="G7" s="10" t="s">
        <v>41</v>
      </c>
      <c r="H7" s="10" t="s">
        <v>42</v>
      </c>
      <c r="I7" s="10" t="s">
        <v>43</v>
      </c>
      <c r="J7" s="13" t="s">
        <v>44</v>
      </c>
      <c r="K7" s="9" t="s">
        <v>45</v>
      </c>
      <c r="L7" s="14" t="s">
        <v>28</v>
      </c>
      <c r="M7" s="9" t="s">
        <v>29</v>
      </c>
      <c r="N7" s="9" t="s">
        <v>46</v>
      </c>
      <c r="O7" s="9" t="s">
        <v>47</v>
      </c>
      <c r="P7" s="14"/>
    </row>
  </sheetData>
  <sheetProtection password="CC3D" sheet="1" objects="1"/>
  <mergeCells count="3">
    <mergeCell ref="A1:P1"/>
    <mergeCell ref="A2:P2"/>
    <mergeCell ref="A3:P3"/>
  </mergeCells>
  <conditionalFormatting sqref="A7">
    <cfRule type="duplicateValues" dxfId="0" priority="1"/>
  </conditionalFormatting>
  <conditionalFormatting sqref="A5:A6">
    <cfRule type="duplicateValues" dxfId="0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2025-03-17T01:54:27Z</dcterms:created>
  <dcterms:modified xsi:type="dcterms:W3CDTF">2025-03-17T01:54:42Z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18E88CDEF4754CB8AF0A4544DAE4BD54</vt:lpwstr>
  </property>
  <property fmtid="{D5CDD505-2E9C-101B-9397-08002B2CF9AE}" pid="3" name="KSOProductBuildVer">
    <vt:lpwstr>2052-11.8.2.12085</vt:lpwstr>
  </property>
</Properties>
</file>