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<sst xmlns="http://schemas.openxmlformats.org/spreadsheetml/2006/main" count="60" uniqueCount="44">
  <si>
    <t>附件6</t>
  </si>
  <si>
    <t>水产制品监督抽检不合格产品信息</t>
  </si>
  <si>
    <t>本次抽检的水产制品主要为干制水产品、熟制动物性水产制品、盐渍水产品，不合格样品3批次，不合格项目为山梨酸及其钾盐(以山梨酸计)、组胺。不合格产品信息见下表：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</si>
  <si>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</si>
  <si>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</si>
  <si>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</si>
  <si>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</si>
  <si>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</si>
  <si>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</si>
  <si>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</si>
  <si>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</si>
  <si>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</si>
  <si>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</si>
  <si>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</si>
  <si>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</si>
  <si>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</si>
  <si>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</si>
  <si>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</si>
  <si>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</si>
  <si>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SBJ24440000595937794</t>
  </si>
  <si>
    <t>/</t>
  </si>
  <si>
    <t>汕头市金平区林红食品店</t>
  </si>
  <si>
    <t>汕头市金平区金东街道玫瑰园18座3/18号房之一（自主承诺申报）</t>
  </si>
  <si>
    <t>那哥鱼丸（预制鱼糜制品）</t>
  </si>
  <si>
    <t>2024-10-15（购进日期）</t>
  </si>
  <si>
    <t>山梨酸及其钾盐(以山梨酸计)║0.312g/kg║≤0.075g/kg</t>
  </si>
  <si>
    <t>水产制品</t>
  </si>
  <si>
    <t>2025年第9期</t>
  </si>
  <si>
    <t>广东/省抽</t>
  </si>
  <si>
    <t>广州海关技术中心</t>
  </si>
  <si>
    <t>SBJ24440000595937964</t>
  </si>
  <si>
    <t>汕头市子翊食品有限公司</t>
  </si>
  <si>
    <t>广东省汕头市龙湖区新海街道八合村中心路北20巷4号</t>
  </si>
  <si>
    <t>潮州市湘桥区赖锦杰食品店</t>
  </si>
  <si>
    <t>潮州市湘桥区枫春果菜水产批发市场铺区第2039号首层</t>
  </si>
  <si>
    <t>脱盐盐渍海蜇</t>
  </si>
  <si>
    <t>500g/袋</t>
  </si>
  <si>
    <t>山梨酸及其钾盐(以山梨酸计)║0.480g/kg║≤0.075g/kg</t>
  </si>
  <si>
    <t>SBJ24440000595937643</t>
  </si>
  <si>
    <t>海丰县城东清凉咸杂店</t>
  </si>
  <si>
    <t>海丰县城东镇狮山综合市场D21-22号</t>
  </si>
  <si>
    <t>巴浪鱼（盐渍鱼）</t>
  </si>
  <si>
    <t>2024-9-14（购进日期）</t>
  </si>
  <si>
    <t>组胺║99.6mg/100g║≤40mg/100g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</si>
</sst>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9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10"/>
    </row>
    <row r="6" s="1" customFormat="1" ht="36" spans="1:16">
      <c r="A6" s="8" t="s">
        <v>30</v>
      </c>
      <c r="B6" s="8">
        <v>2</v>
      </c>
      <c r="C6" s="8" t="s">
        <v>31</v>
      </c>
      <c r="D6" s="8" t="s">
        <v>32</v>
      </c>
      <c r="E6" s="8" t="s">
        <v>33</v>
      </c>
      <c r="F6" s="8" t="s">
        <v>34</v>
      </c>
      <c r="G6" s="8" t="s">
        <v>35</v>
      </c>
      <c r="H6" s="8" t="s">
        <v>36</v>
      </c>
      <c r="I6" s="8" t="s">
        <v>20</v>
      </c>
      <c r="J6" s="9">
        <v>45555</v>
      </c>
      <c r="K6" s="8" t="s">
        <v>37</v>
      </c>
      <c r="L6" s="8" t="s">
        <v>26</v>
      </c>
      <c r="M6" s="8" t="s">
        <v>27</v>
      </c>
      <c r="N6" s="8" t="s">
        <v>28</v>
      </c>
      <c r="O6" s="8" t="s">
        <v>29</v>
      </c>
      <c r="P6" s="10"/>
    </row>
    <row r="7" s="1" customFormat="1" ht="24" spans="1:16">
      <c r="A7" s="8" t="s">
        <v>38</v>
      </c>
      <c r="B7" s="8">
        <v>3</v>
      </c>
      <c r="C7" s="8" t="s">
        <v>20</v>
      </c>
      <c r="D7" s="8" t="s">
        <v>20</v>
      </c>
      <c r="E7" s="8" t="s">
        <v>39</v>
      </c>
      <c r="F7" s="8" t="s">
        <v>40</v>
      </c>
      <c r="G7" s="8" t="s">
        <v>41</v>
      </c>
      <c r="H7" s="8" t="s">
        <v>20</v>
      </c>
      <c r="I7" s="8" t="s">
        <v>20</v>
      </c>
      <c r="J7" s="9" t="s">
        <v>42</v>
      </c>
      <c r="K7" s="8" t="s">
        <v>43</v>
      </c>
      <c r="L7" s="8" t="s">
        <v>26</v>
      </c>
      <c r="M7" s="8" t="s">
        <v>27</v>
      </c>
      <c r="N7" s="8" t="s">
        <v>28</v>
      </c>
      <c r="O7" s="8" t="s">
        <v>29</v>
      </c>
      <c r="P7" s="10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2"/>
  </conditionalFormatting>
  <conditionalFormatting sqref="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2025-04-03T03:17:51Z</dcterms:created>
  <dcterms:modified xsi:type="dcterms:W3CDTF">2025-04-03T03:18:04Z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7D8BCBC4E9654D009CC79C622158D044</vt:lpwstr>
  </property>
  <property fmtid="{D5CDD505-2E9C-101B-9397-08002B2CF9AE}" pid="3" name="KSOProductBuildVer">
    <vt:lpwstr>2052-11.8.2.12085</vt:lpwstr>
  </property>
</Properties>
</file>