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糕点!$A$4:$P$200</definedName>
  </definedNames>
  <calcPr calcId="144525"/>
</workbook>
</file>

<file path=xl/sharedStrings.xml><?xml version="1.0" encoding="utf-8"?>
<sst xmlns="http://schemas.openxmlformats.org/spreadsheetml/2006/main" count="1976" uniqueCount="731">
  <si>
    <t>附件17</t>
  </si>
  <si>
    <t>糕点监督抽检产品合格信息</t>
  </si>
  <si>
    <t>本次抽检的糕点主要为热加工糕点、冷加工糕点。共抽检糕点样品200批次，合格样品196批次。产品合格信息见下表：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</si>
  <si>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</si>
  <si>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</si>
  <si>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</si>
  <si>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</si>
  <si>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</si>
  <si>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</si>
  <si>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</si>
  <si>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</si>
  <si>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</si>
  <si>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</si>
  <si>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</si>
  <si>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</si>
  <si>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</si>
  <si>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SBJ24440000596268706</t>
  </si>
  <si>
    <t>广东财盛食品有限公司</t>
  </si>
  <si>
    <t>普宁市里湖镇七贤村里鱼头路口</t>
  </si>
  <si>
    <t>汕尾市老德头实业发展有限公司</t>
  </si>
  <si>
    <t>广东</t>
  </si>
  <si>
    <t>芝麻味风吹饼</t>
  </si>
  <si>
    <t>120克/袋</t>
  </si>
  <si>
    <t>糕点</t>
  </si>
  <si>
    <t>2025年第9期</t>
  </si>
  <si>
    <t>广东/省抽</t>
  </si>
  <si>
    <t>SBJ24440000596268707</t>
  </si>
  <si>
    <t>红薯味风吹饼</t>
  </si>
  <si>
    <t>SBJ24440000596201510</t>
  </si>
  <si>
    <t>佛山市南海区福运食品厂</t>
  </si>
  <si>
    <t>佛山市南海区狮山镇罗村下柏工业大道17号下柏商业广场商业楼一（二楼）</t>
  </si>
  <si>
    <t>深圳宝安区裕兴隆批发商行</t>
  </si>
  <si>
    <t>酥饼（绿豆味）</t>
  </si>
  <si>
    <t>350g/盒</t>
  </si>
  <si>
    <t>SBJ24440000596201511</t>
  </si>
  <si>
    <t>酥饼（香葱味）</t>
  </si>
  <si>
    <t>SBJ24440000596224925</t>
  </si>
  <si>
    <t>东莞市乐麦食品有限公司</t>
  </si>
  <si>
    <t>东莞市厚街镇双岗村官美厦沿河路20号四楼</t>
  </si>
  <si>
    <t>清远市乐卖特投资商贸有限公司银盏分公司</t>
  </si>
  <si>
    <t>爆馅饼（抹茶味）</t>
  </si>
  <si>
    <t>328克/盒</t>
  </si>
  <si>
    <t>SBJ24440000596224928</t>
  </si>
  <si>
    <t>惠州信远峰食品有限公司</t>
  </si>
  <si>
    <t>惠州市博罗县泰美镇板桥工业区二期厂房D栋二楼</t>
  </si>
  <si>
    <t>散装称重</t>
  </si>
  <si>
    <t>SBJ24440000596268729</t>
  </si>
  <si>
    <t>中山市诺克滋食品有限公司</t>
  </si>
  <si>
    <t>中山市横栏镇新茂工业区康龙二路6号第三幢五楼</t>
  </si>
  <si>
    <t>陆丰市金生福商业有限公司</t>
  </si>
  <si>
    <t>榴莲饼</t>
  </si>
  <si>
    <t>300克/袋</t>
  </si>
  <si>
    <t>SBJ24440000596224927</t>
  </si>
  <si>
    <t>酥饼（花生味）</t>
  </si>
  <si>
    <t>SBJ24440000596209613</t>
  </si>
  <si>
    <t>汕头市澄海区万珍园食品有限公司</t>
  </si>
  <si>
    <t>汕头市澄海区隆都镇福洋工业大道北侧</t>
  </si>
  <si>
    <t>揭阳市榕城区捷龙百货购物商场</t>
  </si>
  <si>
    <t>芋泥面包</t>
  </si>
  <si>
    <t>SBJ24440000596228475</t>
  </si>
  <si>
    <t>爱尚（中国）有限公司</t>
  </si>
  <si>
    <t>福建省晋江市罗山街道缺塘兴业路88号11-13栋、89号</t>
  </si>
  <si>
    <t>广州市万民甄选超市有限公司</t>
  </si>
  <si>
    <t>油炸休闲小点心（油炸糕点）蟹味</t>
  </si>
  <si>
    <t>SBJ24440000596232520</t>
  </si>
  <si>
    <t>肇庆百味优食品有限公司</t>
  </si>
  <si>
    <t>四会市贞山街道贞山大道82号之三</t>
  </si>
  <si>
    <t>广州龙骏百货商场有限公司</t>
  </si>
  <si>
    <t>SBJ24440000596232522</t>
  </si>
  <si>
    <t>东莞市明天食品有限公司</t>
  </si>
  <si>
    <t>广东省东莞市东坑镇东坑科技路109号1号楼301室</t>
  </si>
  <si>
    <t>酥饼（板栗味）</t>
  </si>
  <si>
    <t>318克/盒</t>
  </si>
  <si>
    <t>SBJ24440000596232521</t>
  </si>
  <si>
    <t>SBJ24440000596232525</t>
  </si>
  <si>
    <t>汕尾市福厚桦食品有限公司</t>
  </si>
  <si>
    <t>海丰县城东镇生态科技城汉森科技园厂房5楼</t>
  </si>
  <si>
    <t>广州市番禺区大石隆隆升贸易商行</t>
  </si>
  <si>
    <t>淮山薏米糕</t>
  </si>
  <si>
    <t>300克/盒</t>
  </si>
  <si>
    <t>SBJ24440000596268769</t>
  </si>
  <si>
    <t>东莞市秉丰实业有限公司</t>
  </si>
  <si>
    <t>广东省东莞市凤岗镇官井头河背岭二路18号103室</t>
  </si>
  <si>
    <t>海丰县家得乐商贸有限公司</t>
  </si>
  <si>
    <t>红糖沙琪玛</t>
  </si>
  <si>
    <t>SBJ24440000596268768</t>
  </si>
  <si>
    <t>芝麻味沙琪玛</t>
  </si>
  <si>
    <t>称重</t>
  </si>
  <si>
    <t>SBJ24440000596232526</t>
  </si>
  <si>
    <t>紫薯福星糕</t>
  </si>
  <si>
    <t>SBJ24440000596209631</t>
  </si>
  <si>
    <t>佛山市智晟食品有限公司</t>
  </si>
  <si>
    <t>佛山市南海区狮山镇塘头村下旺“智晟大厦”（车间三）三楼</t>
  </si>
  <si>
    <t>四会市万乐福购物广场有限公司</t>
  </si>
  <si>
    <t>榴莲饼（烘烤类糕点）</t>
  </si>
  <si>
    <t>300克（4枚装）/袋</t>
  </si>
  <si>
    <t>SBJ24440000596209637</t>
  </si>
  <si>
    <t>东莞市旺亿源食品有限公司</t>
  </si>
  <si>
    <t>广东省东莞市万江街道严屋振兴路10号22号楼401室</t>
  </si>
  <si>
    <t>四会市浩丰食品商行</t>
  </si>
  <si>
    <t>芝麻风味饼</t>
  </si>
  <si>
    <t>SBJ24440000596212352</t>
  </si>
  <si>
    <t>惠州市九香食品有限公司</t>
  </si>
  <si>
    <t>广东省惠州市惠阳区新圩镇元洞村高布龙罗屋队</t>
  </si>
  <si>
    <t>惠州市新鸿成食品有限公司</t>
  </si>
  <si>
    <t>九香食品</t>
  </si>
  <si>
    <t>SBJ24440000596212351</t>
  </si>
  <si>
    <t>小麻花糕点</t>
  </si>
  <si>
    <t>GZJ24440000596204441</t>
  </si>
  <si>
    <t>东莞市比可万食品有限公司</t>
  </si>
  <si>
    <t>广东省东莞市石碣镇鹤田厦村科技西路科技工业园B栋3楼</t>
  </si>
  <si>
    <t>江门市昌大昌超级购物广场有限公司奥园店</t>
  </si>
  <si>
    <t>果干味沙琪玛</t>
  </si>
  <si>
    <t>320克（16枚）/盒</t>
  </si>
  <si>
    <t>GZJ24440000596292576</t>
  </si>
  <si>
    <t>佛山利嘉旺食品有限公司</t>
  </si>
  <si>
    <t>佛山市南海区狮山镇松岗塘联管理区北社“后背岗”（厂房三）二楼自编一号</t>
  </si>
  <si>
    <t>佛山市南海区新万悦甄选超市有限公司</t>
  </si>
  <si>
    <t>雪溜溜红豆蛋糕</t>
  </si>
  <si>
    <t>GZJ24440000596292582</t>
  </si>
  <si>
    <t>东莞市添华食品有限公司</t>
  </si>
  <si>
    <t>东莞市茶山镇增埗村卢屋增溪路</t>
  </si>
  <si>
    <t>龙耳酥</t>
  </si>
  <si>
    <t>250g/盒</t>
  </si>
  <si>
    <t>GZJ24440000596204443</t>
  </si>
  <si>
    <t>东莞市味宝食品有限公司</t>
  </si>
  <si>
    <t>广东省东莞市高埗镇卢溪银通路3号2号楼101室</t>
  </si>
  <si>
    <t>多良见铜锣烧（红豆味夹心）</t>
  </si>
  <si>
    <t>240克/袋</t>
  </si>
  <si>
    <t>GZJ24440000596292573</t>
  </si>
  <si>
    <t>广东乃一口食品有限公司</t>
  </si>
  <si>
    <t>佛山市南海区丹灶镇南海国家生态工业示范园区金胜路9号</t>
  </si>
  <si>
    <t>蒸蛋糕卷（抹茶豆乳味）</t>
  </si>
  <si>
    <t>GZJ24440000596200755</t>
  </si>
  <si>
    <t>广东欣欣食品科技有限公司</t>
  </si>
  <si>
    <t>广东省东莞市望牛墩镇聚龙江聚龙横路1号1号楼</t>
  </si>
  <si>
    <t>肇庆市昌大昌超级购物广场有限公司清远店</t>
  </si>
  <si>
    <t>半熟芝士蛋糕</t>
  </si>
  <si>
    <t>180克/盒</t>
  </si>
  <si>
    <t>GZJ24440000596204447</t>
  </si>
  <si>
    <t>佛山市南海澳美思食品厂</t>
  </si>
  <si>
    <t>广东省佛山市南海区狮山谭边社区第二工业区</t>
  </si>
  <si>
    <t>佛山合桃酥</t>
  </si>
  <si>
    <t>600克/袋</t>
  </si>
  <si>
    <t>GZJ24440000596204440</t>
  </si>
  <si>
    <t>揭阳市揭东区麦琪香食品厂</t>
  </si>
  <si>
    <t>揭阳市揭东经济开发区9号路（即云南学校前面）</t>
  </si>
  <si>
    <t>蛋黄味沙琪玛（冷加工）</t>
  </si>
  <si>
    <t>358克/袋</t>
  </si>
  <si>
    <t>GZJ24440000596292581</t>
  </si>
  <si>
    <t>中山市饼轩食品有限公司</t>
  </si>
  <si>
    <t>中山市三乡镇平南村马迳斜金山工业区金盈大厦五楼东段之一、二楼之一</t>
  </si>
  <si>
    <t>椰蓉酥</t>
  </si>
  <si>
    <t>238克/盒</t>
  </si>
  <si>
    <t>GZJ24440000596200754</t>
  </si>
  <si>
    <t>东莞市欣荣食品生产有限公司</t>
  </si>
  <si>
    <t>广东省东莞市望牛墩镇聚龙江聚龙横路1号2号楼402室</t>
  </si>
  <si>
    <t>松沙蛋黄酥</t>
  </si>
  <si>
    <t>200g/盒</t>
  </si>
  <si>
    <t>GZJ24440000596204442</t>
  </si>
  <si>
    <t>东莞市厚街同发食品有限公司</t>
  </si>
  <si>
    <t>东莞市厚街镇桥头村第二工业区</t>
  </si>
  <si>
    <t>黑糖坚果沙琪玛（冷加工糕点）</t>
  </si>
  <si>
    <t>（588+100）克/袋</t>
  </si>
  <si>
    <t>GZJ24440000596200752</t>
  </si>
  <si>
    <t>东莞市食滋源食品有限公司</t>
  </si>
  <si>
    <t>广东省东莞市茶山镇鲤鱼山工业路9号</t>
  </si>
  <si>
    <t>流心麻糬（芒果味）</t>
  </si>
  <si>
    <t>[150g]6枚入/盒</t>
  </si>
  <si>
    <t>GZJ24440000596264011</t>
  </si>
  <si>
    <t>广东日唯食品有限公司</t>
  </si>
  <si>
    <t>广州市番禺区大龙街富怡路367号一座201、301</t>
  </si>
  <si>
    <t>阳江润良商业有限公司</t>
  </si>
  <si>
    <t>燕麦光酥饼（红糖味）</t>
  </si>
  <si>
    <t>200g/袋</t>
  </si>
  <si>
    <t>GZJ24440000596292587</t>
  </si>
  <si>
    <t>东莞市玛仔皇食品有限公司</t>
  </si>
  <si>
    <t>东莞市东城区樟村平岭工业园16号</t>
  </si>
  <si>
    <t>佛山市峰景一通粮油食品批发有限公司</t>
  </si>
  <si>
    <t>沙琪玛（蛋酥味）</t>
  </si>
  <si>
    <t>520克/盒</t>
  </si>
  <si>
    <t>GZJ24440000596264013</t>
  </si>
  <si>
    <t>广州市冠香园食品有限公司</t>
  </si>
  <si>
    <t>广州市番禺区石基镇石基村前锋北路23号（厂房）二层</t>
  </si>
  <si>
    <t>红豆味蛋黄酥</t>
  </si>
  <si>
    <t>318g（6枚装）/盒</t>
  </si>
  <si>
    <t>GZJ24440000596292585</t>
  </si>
  <si>
    <t>GZJ24440000596292591</t>
  </si>
  <si>
    <t>佛山市南海区家冠食品厂</t>
  </si>
  <si>
    <t>佛山市南海区狮山塘头白北村车公庙</t>
  </si>
  <si>
    <t>大福饼</t>
  </si>
  <si>
    <t>168克/袋</t>
  </si>
  <si>
    <t>GZJ24440000596264012</t>
  </si>
  <si>
    <t>燕麦光酥饼（鸡蛋味）</t>
  </si>
  <si>
    <t>GZJ24440000596264018</t>
  </si>
  <si>
    <t>广东奕香食品有限公司</t>
  </si>
  <si>
    <t>广东省东莞市茶山镇安泰北路83号1号楼</t>
  </si>
  <si>
    <t>绿豆饼</t>
  </si>
  <si>
    <t>168g/袋</t>
  </si>
  <si>
    <t>GZJ24440000596264014</t>
  </si>
  <si>
    <t>佛山市南海区狮山镇松岗塘联管理区北社“后背岗” （厂房三）二楼自编一号</t>
  </si>
  <si>
    <t>爆浆蛋糕（蓝莓味）</t>
  </si>
  <si>
    <t>GZJ24440000596240412</t>
  </si>
  <si>
    <t>东莞市福佳香食品有限公司</t>
  </si>
  <si>
    <t>广东省东莞市厚街镇沙隆路35号2号楼</t>
  </si>
  <si>
    <t>东莞市厚街升发副食店</t>
  </si>
  <si>
    <t>芝芝有味起司三明治</t>
  </si>
  <si>
    <t>80克/袋</t>
  </si>
  <si>
    <t>GZJ24440000596204448</t>
  </si>
  <si>
    <t>东莞市小康食品有限公司</t>
  </si>
  <si>
    <t>东莞市石排镇燕窝村大坑路1号群力大厦第四层和第五层整层</t>
  </si>
  <si>
    <t>江门市沙仔尾永兴日用商店</t>
  </si>
  <si>
    <t>小康王子爆浆蜜豆面包</t>
  </si>
  <si>
    <t>119克/袋</t>
  </si>
  <si>
    <t>GZJ24440000596204453</t>
  </si>
  <si>
    <t>佛山市紫庭园食品有限公司</t>
  </si>
  <si>
    <t>佛山市南海区丹灶镇上安社区李家八斗路5号第二，三层</t>
  </si>
  <si>
    <t>甜甜圈豆沙味面包</t>
  </si>
  <si>
    <t>100克/袋</t>
  </si>
  <si>
    <t>GZJ24440000596240410</t>
  </si>
  <si>
    <t>惠州市嘉信食品有限公司</t>
  </si>
  <si>
    <t>广东省惠州市博罗县罗阳镇小金柏子岭八号工业区南区</t>
  </si>
  <si>
    <t>肉松沙拉面包（红豆味）</t>
  </si>
  <si>
    <t>108克/袋</t>
  </si>
  <si>
    <t>GZJ24440000596292588</t>
  </si>
  <si>
    <t>沙琪玛（提子味）</t>
  </si>
  <si>
    <t>GZJ24440000596292590</t>
  </si>
  <si>
    <t>光酥饼</t>
  </si>
  <si>
    <t>GZJ24440000596264015</t>
  </si>
  <si>
    <t>佛山市果能食品有限公司</t>
  </si>
  <si>
    <t>佛山市南海区狮山镇罗村孝贤路2号6栋4楼</t>
  </si>
  <si>
    <t>港式鸡蛋饼</t>
  </si>
  <si>
    <t>308g/袋</t>
  </si>
  <si>
    <t>GZJ24440000596292584</t>
  </si>
  <si>
    <t>珠海市百益食品有限公司</t>
  </si>
  <si>
    <t>珠海市斗门区白蕉镇新科一路39号（厂房三）四楼厂房</t>
  </si>
  <si>
    <t>三奥源 咸蛋杏仁饼</t>
  </si>
  <si>
    <t>GZJ24440000596240413</t>
  </si>
  <si>
    <t>东莞市麦德好食品有限公司</t>
  </si>
  <si>
    <t>广东省东莞市望牛墩镇上合吉基路1号1号楼302室</t>
  </si>
  <si>
    <t>晶山源新一代大香芋味饼</t>
  </si>
  <si>
    <t>158克/袋</t>
  </si>
  <si>
    <t>GZJ24440000596240414</t>
  </si>
  <si>
    <t>晶山源新一代香芋味饼</t>
  </si>
  <si>
    <t>90克/袋</t>
  </si>
  <si>
    <t>GZJ24440000596204455</t>
  </si>
  <si>
    <t>东莞市郑品天下食品有限公司</t>
  </si>
  <si>
    <t>广东省东莞市望牛墩镇朱平沙科技五路1号3号楼603室</t>
  </si>
  <si>
    <t>恒峰旺三明治面包（奶香味）</t>
  </si>
  <si>
    <t>85g/袋</t>
  </si>
  <si>
    <t>GZJ24440000596292589</t>
  </si>
  <si>
    <t>江门市蓬江区香兰食品有限公司</t>
  </si>
  <si>
    <t>广东省江门市蓬江区环市镇丹灶联合工业开发区</t>
  </si>
  <si>
    <t>糯米牛耳饼</t>
  </si>
  <si>
    <t>250克/袋</t>
  </si>
  <si>
    <t>GZJ24440000596204457</t>
  </si>
  <si>
    <t>东莞市隆辉食品有限公司</t>
  </si>
  <si>
    <t>东莞市谢岗镇泰园社区振兴大道299号F栋</t>
  </si>
  <si>
    <t>千层酥饼（绿豆味）</t>
  </si>
  <si>
    <t>400克/盒</t>
  </si>
  <si>
    <t>GZJ24440000596292586</t>
  </si>
  <si>
    <t>酥饼（红豆味）</t>
  </si>
  <si>
    <t>GZJ24440000596240411</t>
  </si>
  <si>
    <t>老面包（芝士味）</t>
  </si>
  <si>
    <t>GZJ24440000596204451</t>
  </si>
  <si>
    <t>椰蓉蛋奶味面包</t>
  </si>
  <si>
    <t>GZJ24440000596292592</t>
  </si>
  <si>
    <t>佛山传统大饼</t>
  </si>
  <si>
    <t>275克/袋</t>
  </si>
  <si>
    <t>GZJ24440000596204452</t>
  </si>
  <si>
    <t>芝麻餐包</t>
  </si>
  <si>
    <t>GZJ24440000596292583</t>
  </si>
  <si>
    <t>三奥源 原味杏仁饼</t>
  </si>
  <si>
    <t>GZJ24440000596204450</t>
  </si>
  <si>
    <t>东莞市立雄食品有限公司</t>
  </si>
  <si>
    <t>广东省东莞市石排镇横山大基三路6号6号楼</t>
  </si>
  <si>
    <t>椰香面包</t>
  </si>
  <si>
    <t>75克/袋</t>
  </si>
  <si>
    <t>GZJ24440000596204454</t>
  </si>
  <si>
    <t>瓜子味面包</t>
  </si>
  <si>
    <t>GZJ24440000596240408</t>
  </si>
  <si>
    <t>东莞市康年食品有限公司</t>
  </si>
  <si>
    <t>广东省东莞市茶山镇石大路茶山段50号</t>
  </si>
  <si>
    <t>早餐快线沙琪玛（蛋香味）</t>
  </si>
  <si>
    <t>65克/袋</t>
  </si>
  <si>
    <t>GZJ24440000596240415</t>
  </si>
  <si>
    <t>东莞市厚街文盛丰百货店</t>
  </si>
  <si>
    <t>皇牌香芋味老婆饼</t>
  </si>
  <si>
    <t>GZJ24440000596240420</t>
  </si>
  <si>
    <t>盘它芝麻红豆沙叠叠包（芝麻红豆沙面包）</t>
  </si>
  <si>
    <t>GZJ24440000596240418</t>
  </si>
  <si>
    <t>东莞市小酥陪你食品科技有限公司</t>
  </si>
  <si>
    <t>广东省东莞市谢岗镇望河街18号2号楼701室</t>
  </si>
  <si>
    <t>250克/盒</t>
  </si>
  <si>
    <t>GZJ24440000596240423</t>
  </si>
  <si>
    <t>三明治面包（肉松沙拉味）</t>
  </si>
  <si>
    <t>128克（2枚入）/袋</t>
  </si>
  <si>
    <t>GZJ24440000596240419</t>
  </si>
  <si>
    <t>东莞市福聚园食品有限公司</t>
  </si>
  <si>
    <t>东莞市桥头镇桥头桥东路北二街31号1栋5楼、7楼</t>
  </si>
  <si>
    <t>金装老婆饼（原味）</t>
  </si>
  <si>
    <t>150克/袋</t>
  </si>
  <si>
    <t>GZJ24440000596240417</t>
  </si>
  <si>
    <t>千层酥饼（红豆味）</t>
  </si>
  <si>
    <t>GZJ24440000596240424</t>
  </si>
  <si>
    <t>东莞市利明轩食品有限公司</t>
  </si>
  <si>
    <t>广东省东莞市茶山镇伟建路11号3号楼</t>
  </si>
  <si>
    <t>鲜果岩烧面包（芒果味）</t>
  </si>
  <si>
    <t>82克/袋</t>
  </si>
  <si>
    <t>GZJ24440000596240421</t>
  </si>
  <si>
    <t>广东省东莞市茶山镇安泰北路102号</t>
  </si>
  <si>
    <t>全麦手撕面包（原味）</t>
  </si>
  <si>
    <t>GZJ24440000596240422</t>
  </si>
  <si>
    <t>金唱片面包</t>
  </si>
  <si>
    <t>GZJ24440000596240416</t>
  </si>
  <si>
    <t>肇庆市粤美优食品有限公司</t>
  </si>
  <si>
    <t>肇庆市鼎湖区永安镇贝水村委会东高四（旧贝水街入口100米处）</t>
  </si>
  <si>
    <t>200克/盒</t>
  </si>
  <si>
    <t>GZJ24440000596264019</t>
  </si>
  <si>
    <t>阳江市莲香食品有限公司</t>
  </si>
  <si>
    <t>阳江市阳东区北惯镇龙头山工业区</t>
  </si>
  <si>
    <t>天虹数科商业股份有限公司超市阳江东汇城店</t>
  </si>
  <si>
    <t>绿豆大夹肉粉酥（炒米饼）</t>
  </si>
  <si>
    <t>550克/袋</t>
  </si>
  <si>
    <t>GZJ24440000596264022</t>
  </si>
  <si>
    <t>东莞市家会香食品有限公司</t>
  </si>
  <si>
    <t>广东省东莞市茶山镇茶温路101号1号楼2楼、3楼</t>
  </si>
  <si>
    <t>皇族可可麻糬（抹茶牛奶味）</t>
  </si>
  <si>
    <t>160克/盒</t>
  </si>
  <si>
    <t>GZJ24440000596200770</t>
  </si>
  <si>
    <t>东莞市荔家兴食品有限公司</t>
  </si>
  <si>
    <t>东莞市石龙镇西湖温泉南路62号3楼</t>
  </si>
  <si>
    <t>清远市清城区新城高裕市场满家欢超市</t>
  </si>
  <si>
    <t>草莓饼</t>
  </si>
  <si>
    <t>GZJ24440000596200771</t>
  </si>
  <si>
    <t>蓝莓饼</t>
  </si>
  <si>
    <t>GZJ24440000596264023</t>
  </si>
  <si>
    <t>皇族可可麻糬（草莓牛奶味）</t>
  </si>
  <si>
    <t>GZJ24440000596240425</t>
  </si>
  <si>
    <t>广东天天旺食品有限公司</t>
  </si>
  <si>
    <t>揭阳市揭东区新亨开发区横中路</t>
  </si>
  <si>
    <t>东莞市厚街诚源熟香副食店</t>
  </si>
  <si>
    <t>蛋香南瓜籽沙琪玛</t>
  </si>
  <si>
    <t>GZJ24440000596240430</t>
  </si>
  <si>
    <t>东莞市鸿运来食品有限公司</t>
  </si>
  <si>
    <t>东莞市塘厦镇凤凰岗凤清路53号</t>
  </si>
  <si>
    <t>蛋黄酥（红豆味）</t>
  </si>
  <si>
    <t>228g/盒</t>
  </si>
  <si>
    <t>GZJ24440000596240429</t>
  </si>
  <si>
    <t>蛋黄酥（凤梨味）</t>
  </si>
  <si>
    <t>GZJ24440000596264020</t>
  </si>
  <si>
    <t>330g/盒</t>
  </si>
  <si>
    <t>GZJ24440000596240431</t>
  </si>
  <si>
    <t>广东省东莞市塘厦镇凤凰岗凤清路53号</t>
  </si>
  <si>
    <t>老婆饼（洋葱味）</t>
  </si>
  <si>
    <t>160克/袋</t>
  </si>
  <si>
    <t>GZJ24440000596240433</t>
  </si>
  <si>
    <t>千层酥饼（南瓜味）</t>
  </si>
  <si>
    <t>GZJ24440000596240432</t>
  </si>
  <si>
    <t>酥饼（香芋味）</t>
  </si>
  <si>
    <t>GZJ24440000596240427</t>
  </si>
  <si>
    <t>佛山市南海久歌食品有限公司</t>
  </si>
  <si>
    <t>佛山市南海区狮山镇罗村联和大道9号</t>
  </si>
  <si>
    <t>沙琪玛（甜味）</t>
  </si>
  <si>
    <t>88克/袋</t>
  </si>
  <si>
    <t>GZJ24440000596240426</t>
  </si>
  <si>
    <t>黑糖南瓜籽沙琪玛</t>
  </si>
  <si>
    <t>GZJ24440000596240428</t>
  </si>
  <si>
    <t>广东优亦食品有限公司</t>
  </si>
  <si>
    <t>广东省东莞市东城街道狮龙路30号</t>
  </si>
  <si>
    <t>沙琪玛（鸡蛋味）</t>
  </si>
  <si>
    <t>105g（内入4枚）/袋</t>
  </si>
  <si>
    <t>GZJ24440000596256555</t>
  </si>
  <si>
    <t>韶关市上点食品有限公司</t>
  </si>
  <si>
    <t>广东省韶关市浈江区新韶镇府管村委细黄屋村35号首层</t>
  </si>
  <si>
    <t>湛江市东耀明贸易有限公司</t>
  </si>
  <si>
    <t>薏米淮山糕</t>
  </si>
  <si>
    <t>GZJ24440000596256550</t>
  </si>
  <si>
    <t>广州市稻丰香食品有限公司</t>
  </si>
  <si>
    <t>广州市增城区正果镇正果大道192号B3C1</t>
  </si>
  <si>
    <t>GZJ24440000596256551</t>
  </si>
  <si>
    <t>广东酷麦食品股份有限公司</t>
  </si>
  <si>
    <t>揭阳市揭西县凤江镇凤北管区</t>
  </si>
  <si>
    <t>三味绝蛋糕（牛奶+牛油果酱味）</t>
  </si>
  <si>
    <t>GZJ24440000596228494</t>
  </si>
  <si>
    <t>遂溪县遂城宏发饼店</t>
  </si>
  <si>
    <t>遂溪县遂城镇文仓路西</t>
  </si>
  <si>
    <t>湛江市赤坎区利万家超市（个体工商户）</t>
  </si>
  <si>
    <t>冰绿豆饼</t>
  </si>
  <si>
    <t>GZJ24440000596256556</t>
  </si>
  <si>
    <t>薏米莲子糕</t>
  </si>
  <si>
    <t>GZJ24440000596228495</t>
  </si>
  <si>
    <t>莓烦恼蛋糕（蓝莓味）</t>
  </si>
  <si>
    <t>GZJ24440000596228493</t>
  </si>
  <si>
    <t>东莞市三富食品有限公司</t>
  </si>
  <si>
    <t>广东省东莞市中堂镇槎滘开发区</t>
  </si>
  <si>
    <t>提子味沙琪玛</t>
  </si>
  <si>
    <t>GZJ24440000596256549</t>
  </si>
  <si>
    <t>广州市增城区正果镇正果大道192号B3 C1</t>
  </si>
  <si>
    <t>纯沙琪玛（燕麦味）</t>
  </si>
  <si>
    <t>GZJ24440000596256554</t>
  </si>
  <si>
    <t>全麦薏米糕</t>
  </si>
  <si>
    <t>GZJ24440000596256552</t>
  </si>
  <si>
    <t>广东省湛江市遂溪县遂城镇文仓路西</t>
  </si>
  <si>
    <t>坚果茯苓八珍糕</t>
  </si>
  <si>
    <t>GZJ24440000596256553</t>
  </si>
  <si>
    <t>发财糕</t>
  </si>
  <si>
    <t>GZJ24440000596200779</t>
  </si>
  <si>
    <t>江门市隆达食品有限公司</t>
  </si>
  <si>
    <t>江门市蓬江区木朗那糍坑开发区3号二楼自编01</t>
  </si>
  <si>
    <t>蓬江区荣泰商店</t>
  </si>
  <si>
    <t>绿豆味千层酥饼</t>
  </si>
  <si>
    <t>GZJ24440000596200781</t>
  </si>
  <si>
    <t>小康王子爆浆栗蓉面包</t>
  </si>
  <si>
    <t>GZJ24440000596200780</t>
  </si>
  <si>
    <t>蛋糕卷（原味）</t>
  </si>
  <si>
    <t>135克/袋</t>
  </si>
  <si>
    <t>GZJ24440000596200782</t>
  </si>
  <si>
    <t>小康王子唱片面包</t>
  </si>
  <si>
    <t>GZJ24440000596200786</t>
  </si>
  <si>
    <t>东莞市锦友食品有限公司</t>
  </si>
  <si>
    <t>广东省东莞市谢岗镇眼口一巷1号</t>
  </si>
  <si>
    <t>金装香芋饼</t>
  </si>
  <si>
    <t>GZJ24440000596200785</t>
  </si>
  <si>
    <t>金装紫薯饼</t>
  </si>
  <si>
    <t>GZJ24440000596200788</t>
  </si>
  <si>
    <t>沙琪玛（葡萄味）</t>
  </si>
  <si>
    <t>428克/袋</t>
  </si>
  <si>
    <t>GZJ24440000596200783</t>
  </si>
  <si>
    <t>东莞市旺亿典食品有限公司</t>
  </si>
  <si>
    <t>东莞市虎门镇白沙大路南17号5楼</t>
  </si>
  <si>
    <t>沙琪玛</t>
  </si>
  <si>
    <t>GZJ24440000596292593</t>
  </si>
  <si>
    <t>广州市康鹏食品有限公司</t>
  </si>
  <si>
    <t>广州市南沙区东涌镇市鱼路自编237号大院D栋301</t>
  </si>
  <si>
    <t>佛山市好又好商贸有限公司</t>
  </si>
  <si>
    <t>GZJ24440000596292598</t>
  </si>
  <si>
    <t>广州市舜成食品有限公司</t>
  </si>
  <si>
    <t>广东从化经济开发区高技术产业园丰盈路10号之一（自编）一、二楼</t>
  </si>
  <si>
    <t>轻云糕山三明治蛋糕（轻咸风味）</t>
  </si>
  <si>
    <t>GZJ24440000596292602</t>
  </si>
  <si>
    <t>东莞市尚可佳食品有限公司</t>
  </si>
  <si>
    <t>东莞市常平镇白石岗市场路6号2栋301室</t>
  </si>
  <si>
    <t>手工纯蛋糕（原味）</t>
  </si>
  <si>
    <t>GZJ24440000596292599</t>
  </si>
  <si>
    <t>中山市鑫斯怡食品有限公司</t>
  </si>
  <si>
    <t>广东省中山市小榄镇南泰街2号2楼之四</t>
  </si>
  <si>
    <t>爆浆麻花面包（酸奶味酱夹心）</t>
  </si>
  <si>
    <t>GZJ24440000596292596</t>
  </si>
  <si>
    <t>东莞市百汇来食品有限公司</t>
  </si>
  <si>
    <t>广东省东莞市谢岗镇（谢山村）银湖工业区银湖二路07号二、三楼</t>
  </si>
  <si>
    <t>玉米味饼</t>
  </si>
  <si>
    <t>GZJ24440000596292601</t>
  </si>
  <si>
    <t>蛋糕卷（抹茶味）</t>
  </si>
  <si>
    <t>GZJ24440000596292594</t>
  </si>
  <si>
    <t>广东省东莞市谢岗镇（谢山村）银湖工业区银湖二路07号二楼三楼</t>
  </si>
  <si>
    <t>老婆饼</t>
  </si>
  <si>
    <t>计量称重</t>
  </si>
  <si>
    <t>GZJ24440000596292595</t>
  </si>
  <si>
    <t>南瓜味饼</t>
  </si>
  <si>
    <t>GZJ24440000596292597</t>
  </si>
  <si>
    <t>霸气卷蒸蛋糕（榴莲风味）</t>
  </si>
  <si>
    <t>GZJ24440000596264037</t>
  </si>
  <si>
    <t>韶关市好得亿食品有限公司</t>
  </si>
  <si>
    <t>韶关市曲江区大塘镇大塘村委老屋村小组新岭头1号</t>
  </si>
  <si>
    <t>乳源瑶族自治县粤客隆超市</t>
  </si>
  <si>
    <t>芝麻八珍糕</t>
  </si>
  <si>
    <t>338克/盒</t>
  </si>
  <si>
    <t>GZJ24440000596264038</t>
  </si>
  <si>
    <t>红枣淮山糕</t>
  </si>
  <si>
    <t>GZJ24440000596240435</t>
  </si>
  <si>
    <t>新兴县新城镇佳高超市经营部</t>
  </si>
  <si>
    <t>玛仔皇沙琪玛（肉松味）</t>
  </si>
  <si>
    <t>502g（17.6oz）/盒</t>
  </si>
  <si>
    <t>GZJ24440000596240436</t>
  </si>
  <si>
    <t>韶关市永青食品有限公司</t>
  </si>
  <si>
    <t>韶关市曲江区马坝镇小坑村委官陂塘村滩头岭</t>
  </si>
  <si>
    <t>红豆饼</t>
  </si>
  <si>
    <t>GZJ24440000596240437</t>
  </si>
  <si>
    <t>广东好丽怡食品有限公司</t>
  </si>
  <si>
    <t>揭阳市揭东区云路镇古湖村周处前云宝大道旁</t>
  </si>
  <si>
    <t>巴斯克蛋糕（轻咸肉松）</t>
  </si>
  <si>
    <t>GZJ24440000596240439</t>
  </si>
  <si>
    <t>东莞市好麦盟食品有限公司</t>
  </si>
  <si>
    <t>东莞市大朗镇富民南路18号401室</t>
  </si>
  <si>
    <t>山药味雪饼（山药味）</t>
  </si>
  <si>
    <t>GZJ24440000596220547</t>
  </si>
  <si>
    <t>东莞市立客食品工业有限公司</t>
  </si>
  <si>
    <t>广东省东莞市寮步镇莞樟路塘唇段45号</t>
  </si>
  <si>
    <t>广州市花都区新华嘉顺食品商行</t>
  </si>
  <si>
    <t>黑芝麻饼</t>
  </si>
  <si>
    <t>450克/盒</t>
  </si>
  <si>
    <t>GZJ24440000596240440</t>
  </si>
  <si>
    <t>软芙饼（菠萝味）</t>
  </si>
  <si>
    <t>GZJ24440000596220549</t>
  </si>
  <si>
    <t>东莞市乐盟食品有限公司</t>
  </si>
  <si>
    <t>广东省东莞市茶山镇伟建路1号2号楼</t>
  </si>
  <si>
    <t>肉松饼</t>
  </si>
  <si>
    <t>190克/袋</t>
  </si>
  <si>
    <t>GZJ24440000596240441</t>
  </si>
  <si>
    <t>莲子饼（莲子味）</t>
  </si>
  <si>
    <t>GZJ24440000596220550</t>
  </si>
  <si>
    <t>咸肉松蛋糕</t>
  </si>
  <si>
    <t>GZJ24440000596264043</t>
  </si>
  <si>
    <t>韶关市善乐园食品有限公司</t>
  </si>
  <si>
    <t>广东省韶关市仁化县丹霞大道228号</t>
  </si>
  <si>
    <t>乐昌市众晟商贸有限责任公司</t>
  </si>
  <si>
    <t>凤梨酥</t>
  </si>
  <si>
    <t>268克（独立包装）/盒</t>
  </si>
  <si>
    <t>GZJ24440000596220548</t>
  </si>
  <si>
    <t>韶关市兴概念食品有限公司</t>
  </si>
  <si>
    <t>韶关市曲江区白土镇曲江经济开发区A5区</t>
  </si>
  <si>
    <t>300g（4枚入）/袋</t>
  </si>
  <si>
    <t>GZJ24440000596264042</t>
  </si>
  <si>
    <t>杏仁酥</t>
  </si>
  <si>
    <t>GZJ24440000596240438</t>
  </si>
  <si>
    <t>巴斯克蛋糕（轻咸火腿）</t>
  </si>
  <si>
    <t>GZJ24440000596220555</t>
  </si>
  <si>
    <t>广州美佳香食品有限公司</t>
  </si>
  <si>
    <t>广州市南沙区大岗镇向荣路7号五楼501</t>
  </si>
  <si>
    <t>蛋黄饼</t>
  </si>
  <si>
    <t>GZJ24440000596220553</t>
  </si>
  <si>
    <t>中山市力秋食品有限公司</t>
  </si>
  <si>
    <t>中山市小榄镇盛丰联宝路13号A幢1-6楼</t>
  </si>
  <si>
    <t>肉松海苔抹酱烤片面包</t>
  </si>
  <si>
    <t>85克/袋</t>
  </si>
  <si>
    <t>GZJ24440000596220556</t>
  </si>
  <si>
    <t>雪饼</t>
  </si>
  <si>
    <t>GZJ24440000596220551</t>
  </si>
  <si>
    <t>千层酥饼（芝麻味）</t>
  </si>
  <si>
    <t>GZJ24440000596264044</t>
  </si>
  <si>
    <t>广东省韶关市南雄市珠玑坊食品有限公司</t>
  </si>
  <si>
    <t>广东省南雄市全安镇全安村郭公岭</t>
  </si>
  <si>
    <t>香酥铜勺饼（花生味）</t>
  </si>
  <si>
    <t>252克/袋</t>
  </si>
  <si>
    <t>GZJ24440000596264049</t>
  </si>
  <si>
    <t>南雄市珠玑坊食品有限公司</t>
  </si>
  <si>
    <t>广东省南雄市全安镇全安村委会郭公岭</t>
  </si>
  <si>
    <t>乐昌市悦购时代购物广场有限公司</t>
  </si>
  <si>
    <t>铜勺饼（藤椒豌豆味糕点）</t>
  </si>
  <si>
    <t>208g/袋</t>
  </si>
  <si>
    <t>GZJ24440000596264056</t>
  </si>
  <si>
    <t>博罗县泰美镇板桥工业区二期厂房D栋二楼</t>
  </si>
  <si>
    <t>518克/盒</t>
  </si>
  <si>
    <t>GZJ24440000596268639</t>
  </si>
  <si>
    <t>天虹数科商业股份有限公司海丰天虹购物中心</t>
  </si>
  <si>
    <t>GZJ24440000596268651</t>
  </si>
  <si>
    <t>普宁市潮之美食品厂</t>
  </si>
  <si>
    <t>普宁市占陇镇西社新北村白马路东侧</t>
  </si>
  <si>
    <t>海丰县蓝天贸易有限公司</t>
  </si>
  <si>
    <t>鸭脖卷（椰丝味）</t>
  </si>
  <si>
    <t>288克/盒</t>
  </si>
  <si>
    <t>GZJ24440000596264057</t>
  </si>
  <si>
    <t>GZJ24440000596264048</t>
  </si>
  <si>
    <t>香酥铜勺饼（香葱花生味）</t>
  </si>
  <si>
    <t>230克/袋</t>
  </si>
  <si>
    <t>GZJ24440000596268648</t>
  </si>
  <si>
    <t>海丰县海潮王贸易有限公司</t>
  </si>
  <si>
    <t>海丰县可塘镇金钱埔村</t>
  </si>
  <si>
    <t>海苔黑糖马仔糕点</t>
  </si>
  <si>
    <t>388克/袋</t>
  </si>
  <si>
    <t>GZJ24440000596268647</t>
  </si>
  <si>
    <t>东莞市优益可食品有限公司</t>
  </si>
  <si>
    <t>东莞市清溪镇重河村委会厦塘村夏塘路</t>
  </si>
  <si>
    <t>猫耳酥</t>
  </si>
  <si>
    <t>180克/袋</t>
  </si>
  <si>
    <t>GZJ24440000596268654</t>
  </si>
  <si>
    <t>海丰县城东新港食品有限公司</t>
  </si>
  <si>
    <t>海丰县城东金园工业园</t>
  </si>
  <si>
    <t>彩虹汇遮浪玛仔（糕点）</t>
  </si>
  <si>
    <t>GZJ24440000596268650</t>
  </si>
  <si>
    <t>蛋酥卷（椰丝味）</t>
  </si>
  <si>
    <t>GZJ24440000596268655</t>
  </si>
  <si>
    <t>广州市晖隆食品有限公司</t>
  </si>
  <si>
    <t>广州市白云区钟落潭镇天成路8号301房</t>
  </si>
  <si>
    <t>宫廷桃酥饼</t>
  </si>
  <si>
    <t>380g/盒</t>
  </si>
  <si>
    <t>GZJ24440000596204458</t>
  </si>
  <si>
    <t>潮州市潮安区德妙食品厂</t>
  </si>
  <si>
    <t>潮州市潮安区彩塘镇骊三工业区</t>
  </si>
  <si>
    <t>潮州市好又多壹方商业管理有限公司</t>
  </si>
  <si>
    <t>美情绿豆饼</t>
  </si>
  <si>
    <t>GZJ24440000596204460</t>
  </si>
  <si>
    <t>广东扬航食品有限公司</t>
  </si>
  <si>
    <t>潮州市潮安区浮洋镇洪巷村陇头李水电路</t>
  </si>
  <si>
    <t>腐乳饼</t>
  </si>
  <si>
    <t>508克/盒</t>
  </si>
  <si>
    <t>GZJ24440000596264008</t>
  </si>
  <si>
    <t>阳江市南强大厦饼业有限公司</t>
  </si>
  <si>
    <t>广东省阳江市江城区漠江路470号</t>
  </si>
  <si>
    <t>开平驿福百货经营部</t>
  </si>
  <si>
    <t>夹肉鸡仔饼</t>
  </si>
  <si>
    <t>300克/瓶</t>
  </si>
  <si>
    <t>GZJ24440000596292578</t>
  </si>
  <si>
    <t>东莞市天都园食品有限公司</t>
  </si>
  <si>
    <t>广东省东莞市企石镇万丰工业路37号138室</t>
  </si>
  <si>
    <t>法式雪饼</t>
  </si>
  <si>
    <t>GZJ24440000596204444</t>
  </si>
  <si>
    <t>多良见铜锣烧（香芋味夹心）</t>
  </si>
  <si>
    <t>GZJ24440000596200756</t>
  </si>
  <si>
    <t>半熟芝士蛋糕（白桃味）</t>
  </si>
  <si>
    <t>GZJ24440000596240409</t>
  </si>
  <si>
    <t>东莞市兴华食品有限公司</t>
  </si>
  <si>
    <t>广东省东莞市企石镇深宝路1号1号楼</t>
  </si>
  <si>
    <t>乳酸菌味吐司面包</t>
  </si>
  <si>
    <t>70克/袋</t>
  </si>
  <si>
    <t>GZJ24440000596264016</t>
  </si>
  <si>
    <t>榴莲酥（糕点）</t>
  </si>
  <si>
    <t>GZJ24440000596264017</t>
  </si>
  <si>
    <t>GZJ24440000596264021</t>
  </si>
  <si>
    <t>皇族可可麻糬（芒果牛奶味）</t>
  </si>
  <si>
    <t>GZJ24440000596240434</t>
  </si>
  <si>
    <t>358克/盒</t>
  </si>
  <si>
    <t>GZJ24440000596200787</t>
  </si>
  <si>
    <t>龙耳王（糕点）</t>
  </si>
  <si>
    <t>GZJ24440000596292600</t>
  </si>
  <si>
    <t>蛋糕卷（紫薯味）</t>
  </si>
  <si>
    <t>GZJ24440000596264045</t>
  </si>
  <si>
    <t>广州市乐融融食品有限公司</t>
  </si>
  <si>
    <t>广州市荔湾区海龙街龙溪凤池一街一巷1号116</t>
  </si>
  <si>
    <t>宫廷合桃酥</t>
  </si>
  <si>
    <t>360克+赠送40克/袋</t>
  </si>
  <si>
    <t>GZJ24440000596220554</t>
  </si>
  <si>
    <t>肉丝咸味包（咸味馅）</t>
  </si>
  <si>
    <t>120g/袋</t>
  </si>
  <si>
    <t>GZJ24440000596268643</t>
  </si>
  <si>
    <t>佛山市顺德区锦文食品有限公司</t>
  </si>
  <si>
    <t>广东省佛山市顺德区杏坛镇罗水社区南埠五巷28号之6</t>
  </si>
  <si>
    <t>鸡仔饼</t>
  </si>
  <si>
    <t>GZJ24440000596204459</t>
  </si>
  <si>
    <t>美情鸭屎香饼</t>
  </si>
  <si>
    <t>SBJ24440000596264001</t>
  </si>
  <si>
    <t>潮州市湘桥区鹏发饼食厂</t>
  </si>
  <si>
    <t>广东省潮州市湘桥区磷溪镇溪口二村</t>
  </si>
  <si>
    <t>400克/瓶</t>
  </si>
  <si>
    <t>SBJ24440000596241304</t>
  </si>
  <si>
    <t>东莞市厚街永盛日用品店</t>
  </si>
  <si>
    <t>蛋黄酥（肉松味）</t>
  </si>
  <si>
    <t>SBJ24440000596264003</t>
  </si>
  <si>
    <t>佛山裕劲食品厂</t>
  </si>
  <si>
    <t>广东省佛山市南海区狮山镇松岗显子岗工业二区横六路1号之一综合楼3楼自编3A号</t>
  </si>
  <si>
    <t>蛋散（甜味）</t>
  </si>
  <si>
    <t>110克/袋</t>
  </si>
  <si>
    <t>SBJ24440000596241306</t>
  </si>
  <si>
    <t>东莞市麦之鲜食品有限公司</t>
  </si>
  <si>
    <t>东莞市常平镇吓坑路5号1号楼302室</t>
  </si>
  <si>
    <t>板栗饼</t>
  </si>
  <si>
    <t>176克/袋</t>
  </si>
  <si>
    <t>SBJ24440000596284458</t>
  </si>
  <si>
    <t>中山澳味坊食品有限公司</t>
  </si>
  <si>
    <t>中山市板芙镇深湾村宏景二路2号</t>
  </si>
  <si>
    <t>博罗县石坝镇多利特产店（个体工商户）</t>
  </si>
  <si>
    <t>橘红饼（原味）</t>
  </si>
  <si>
    <t>150克/盒</t>
  </si>
  <si>
    <t>SBJ24440000596264002</t>
  </si>
  <si>
    <t>虾味腐乳饼</t>
  </si>
  <si>
    <t>268克/盒</t>
  </si>
  <si>
    <t>SBJ24440000596241305</t>
  </si>
  <si>
    <t>SBJ24440000596264005</t>
  </si>
  <si>
    <t>汕头市成辉食品科技有限公司</t>
  </si>
  <si>
    <t>汕头市金平区金园工业城1A4片区厂房B幢5楼之2</t>
  </si>
  <si>
    <t>全麦饼</t>
  </si>
  <si>
    <t>SBJ24440000596284459</t>
  </si>
  <si>
    <t>惠州市胜誉饼厂</t>
  </si>
  <si>
    <t>惠州市仲恺区陈江街道甲子路胜利谷行市场边</t>
  </si>
  <si>
    <t>五谷杂粮酥饼</t>
  </si>
  <si>
    <t>400克/袋</t>
  </si>
  <si>
    <t>SBJ24440000596292341</t>
  </si>
  <si>
    <t>壹凡食品（惠州）有限公司</t>
  </si>
  <si>
    <t>惠州市博罗县泰美镇粤港澳大湾区绿色农产品基地6栋3楼</t>
  </si>
  <si>
    <t>咸面包</t>
  </si>
  <si>
    <t>SBJ24440000596284457</t>
  </si>
  <si>
    <t>橘红饼（陈皮味）</t>
  </si>
  <si>
    <t>SBJ24440000596264006</t>
  </si>
  <si>
    <t>280克/袋</t>
  </si>
  <si>
    <t>SBJ24440000596241303</t>
  </si>
  <si>
    <t>老婆饼（原味）</t>
  </si>
  <si>
    <t>268g/盒</t>
  </si>
  <si>
    <t>SBJ24440000596241307</t>
  </si>
  <si>
    <t>抹茶风味饼</t>
  </si>
  <si>
    <t>210克/盒</t>
  </si>
  <si>
    <t>SBJ24440000596292342</t>
  </si>
  <si>
    <t>揭阳市乐乐休闲农场食品有限公司</t>
  </si>
  <si>
    <t>揭阳市揭东区云路镇埔美村工业区（横路下西片）</t>
  </si>
  <si>
    <t>霸道双馅三明治蒸蛋糕（草莓牛乳味）</t>
  </si>
  <si>
    <t>SBJ24440000596292343</t>
  </si>
  <si>
    <t>小被卷软软的蒸蛋糕卷（抹茶豆乳味）</t>
  </si>
  <si>
    <t>SBJ24440000596292340</t>
  </si>
  <si>
    <t>广式面包（麦香味）</t>
  </si>
  <si>
    <t>SBJ24440000596241308</t>
  </si>
  <si>
    <t>板栗风味饼</t>
  </si>
  <si>
    <t>SBJ24440000596284468</t>
  </si>
  <si>
    <t>紫金县城金悦食品商店</t>
  </si>
  <si>
    <t>金装老婆饼（板栗味）</t>
  </si>
  <si>
    <t>SBJ24440000596284469</t>
  </si>
  <si>
    <t>椰蓉 沙琪玛</t>
  </si>
  <si>
    <t>SBJ24440000596284466</t>
  </si>
  <si>
    <t>广东省东莞市桥头镇桥头桥东路北二街31号1栋5楼、7楼</t>
  </si>
  <si>
    <t>千层酥饼（香芋味）</t>
  </si>
  <si>
    <t>SBJ24440000596264011</t>
  </si>
  <si>
    <t>广州市番禺区石基镇石基村前锋北路23号</t>
  </si>
  <si>
    <t>榴莲饼（糕点）</t>
  </si>
  <si>
    <t>SBJ24440000596284470</t>
  </si>
  <si>
    <t>SBJ24440000596264007</t>
  </si>
  <si>
    <t>蛋香椰鱼饼</t>
  </si>
  <si>
    <t>270克/瓶</t>
  </si>
  <si>
    <t>SBJ24440000596284467</t>
  </si>
  <si>
    <t>SBJ24440000596264008</t>
  </si>
  <si>
    <t>家乡小酥角（糕点）</t>
  </si>
  <si>
    <t>SBJ24440000596264009</t>
  </si>
  <si>
    <t>椰鱼饼</t>
  </si>
  <si>
    <t>SBJ24440000596264010</t>
  </si>
  <si>
    <t>白莲蓉味蛋黄酥（糕点）</t>
  </si>
  <si>
    <t>318克（6个装）/盒</t>
  </si>
  <si>
    <t>SBJ24440000596292354</t>
  </si>
  <si>
    <t>东莞市十全食品有限公司</t>
  </si>
  <si>
    <t>广东省东莞市东城街道温塘中路383号联益工业园F栋二楼</t>
  </si>
  <si>
    <t>长崎蛋糕（抹茶味）</t>
  </si>
  <si>
    <t>330g/袋</t>
  </si>
  <si>
    <t>SBJ24440000596292355</t>
  </si>
  <si>
    <t>汕头市乐淇味食品有限公司</t>
  </si>
  <si>
    <t>汕头市澄海区溪南镇银北村银东工业区银东三路23号五层-2</t>
  </si>
  <si>
    <t>红枣山药八珍糕</t>
  </si>
  <si>
    <t>335克/袋</t>
  </si>
  <si>
    <t>SBJ24440000596264012</t>
  </si>
  <si>
    <t>生巧福团（熟粉糕点）</t>
  </si>
  <si>
    <t>160g/盒</t>
  </si>
  <si>
    <t>SBJ24440000596204864</t>
  </si>
  <si>
    <t>佛山市顺德区美嘉思食品有限公司</t>
  </si>
  <si>
    <t>广东省佛山市顺德区勒流镇扶闾工业区</t>
  </si>
  <si>
    <t>343克/袋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</si>
</sst>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45525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24" spans="1:20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45521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48" spans="1:20">
      <c r="A7" s="9" t="s">
        <v>28</v>
      </c>
      <c r="B7" s="9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0">
        <v>45474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48" spans="1:20">
      <c r="A8" s="9" t="s">
        <v>34</v>
      </c>
      <c r="B8" s="9">
        <v>4</v>
      </c>
      <c r="C8" s="9" t="s">
        <v>29</v>
      </c>
      <c r="D8" s="9" t="s">
        <v>30</v>
      </c>
      <c r="E8" s="9" t="s">
        <v>31</v>
      </c>
      <c r="F8" s="9" t="s">
        <v>20</v>
      </c>
      <c r="G8" s="9" t="s">
        <v>35</v>
      </c>
      <c r="H8" s="9" t="s">
        <v>33</v>
      </c>
      <c r="I8" s="10">
        <v>45505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36" spans="1:20">
      <c r="A9" s="9" t="s">
        <v>36</v>
      </c>
      <c r="B9" s="9">
        <v>5</v>
      </c>
      <c r="C9" s="9" t="s">
        <v>37</v>
      </c>
      <c r="D9" s="9" t="s">
        <v>38</v>
      </c>
      <c r="E9" s="9" t="s">
        <v>39</v>
      </c>
      <c r="F9" s="9" t="s">
        <v>20</v>
      </c>
      <c r="G9" s="9" t="s">
        <v>40</v>
      </c>
      <c r="H9" s="9" t="s">
        <v>41</v>
      </c>
      <c r="I9" s="10">
        <v>45536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42</v>
      </c>
      <c r="B10" s="9">
        <v>6</v>
      </c>
      <c r="C10" s="9" t="s">
        <v>43</v>
      </c>
      <c r="D10" s="9" t="s">
        <v>44</v>
      </c>
      <c r="E10" s="9" t="s">
        <v>39</v>
      </c>
      <c r="F10" s="9" t="s">
        <v>20</v>
      </c>
      <c r="G10" s="9" t="s">
        <v>35</v>
      </c>
      <c r="H10" s="9" t="s">
        <v>45</v>
      </c>
      <c r="I10" s="10">
        <v>45551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46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50</v>
      </c>
      <c r="H11" s="9" t="s">
        <v>51</v>
      </c>
      <c r="I11" s="10">
        <v>45554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36" spans="1:20">
      <c r="A12" s="9" t="s">
        <v>52</v>
      </c>
      <c r="B12" s="9">
        <v>8</v>
      </c>
      <c r="C12" s="9" t="s">
        <v>43</v>
      </c>
      <c r="D12" s="9" t="s">
        <v>44</v>
      </c>
      <c r="E12" s="9" t="s">
        <v>39</v>
      </c>
      <c r="F12" s="9" t="s">
        <v>20</v>
      </c>
      <c r="G12" s="9" t="s">
        <v>53</v>
      </c>
      <c r="H12" s="9" t="s">
        <v>45</v>
      </c>
      <c r="I12" s="10">
        <v>45551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54</v>
      </c>
      <c r="B13" s="9">
        <v>9</v>
      </c>
      <c r="C13" s="9" t="s">
        <v>55</v>
      </c>
      <c r="D13" s="9" t="s">
        <v>56</v>
      </c>
      <c r="E13" s="9" t="s">
        <v>57</v>
      </c>
      <c r="F13" s="9" t="s">
        <v>20</v>
      </c>
      <c r="G13" s="9" t="s">
        <v>58</v>
      </c>
      <c r="H13" s="9" t="s">
        <v>45</v>
      </c>
      <c r="I13" s="10">
        <v>45545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59</v>
      </c>
      <c r="B14" s="9">
        <v>10</v>
      </c>
      <c r="C14" s="9" t="s">
        <v>60</v>
      </c>
      <c r="D14" s="9" t="s">
        <v>61</v>
      </c>
      <c r="E14" s="9" t="s">
        <v>62</v>
      </c>
      <c r="F14" s="9" t="s">
        <v>20</v>
      </c>
      <c r="G14" s="9" t="s">
        <v>63</v>
      </c>
      <c r="H14" s="9" t="s">
        <v>45</v>
      </c>
      <c r="I14" s="10">
        <v>45534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24" spans="1:20">
      <c r="A15" s="9" t="s">
        <v>64</v>
      </c>
      <c r="B15" s="9">
        <v>11</v>
      </c>
      <c r="C15" s="9" t="s">
        <v>65</v>
      </c>
      <c r="D15" s="9" t="s">
        <v>66</v>
      </c>
      <c r="E15" s="9" t="s">
        <v>67</v>
      </c>
      <c r="F15" s="9" t="s">
        <v>20</v>
      </c>
      <c r="G15" s="9" t="s">
        <v>50</v>
      </c>
      <c r="H15" s="9" t="s">
        <v>51</v>
      </c>
      <c r="I15" s="10">
        <v>45545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68</v>
      </c>
      <c r="B16" s="9">
        <v>12</v>
      </c>
      <c r="C16" s="9" t="s">
        <v>69</v>
      </c>
      <c r="D16" s="9" t="s">
        <v>70</v>
      </c>
      <c r="E16" s="9" t="s">
        <v>67</v>
      </c>
      <c r="F16" s="9" t="s">
        <v>20</v>
      </c>
      <c r="G16" s="9" t="s">
        <v>71</v>
      </c>
      <c r="H16" s="9" t="s">
        <v>72</v>
      </c>
      <c r="I16" s="10">
        <v>45538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73</v>
      </c>
      <c r="B17" s="9">
        <v>13</v>
      </c>
      <c r="C17" s="9" t="s">
        <v>69</v>
      </c>
      <c r="D17" s="9" t="s">
        <v>70</v>
      </c>
      <c r="E17" s="9" t="s">
        <v>67</v>
      </c>
      <c r="F17" s="9" t="s">
        <v>20</v>
      </c>
      <c r="G17" s="9" t="s">
        <v>32</v>
      </c>
      <c r="H17" s="9" t="s">
        <v>72</v>
      </c>
      <c r="I17" s="10">
        <v>45538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74</v>
      </c>
      <c r="B18" s="9">
        <v>14</v>
      </c>
      <c r="C18" s="9" t="s">
        <v>75</v>
      </c>
      <c r="D18" s="9" t="s">
        <v>76</v>
      </c>
      <c r="E18" s="9" t="s">
        <v>77</v>
      </c>
      <c r="F18" s="9" t="s">
        <v>20</v>
      </c>
      <c r="G18" s="9" t="s">
        <v>78</v>
      </c>
      <c r="H18" s="9" t="s">
        <v>79</v>
      </c>
      <c r="I18" s="10">
        <v>45539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80</v>
      </c>
      <c r="B19" s="9">
        <v>15</v>
      </c>
      <c r="C19" s="9" t="s">
        <v>81</v>
      </c>
      <c r="D19" s="9" t="s">
        <v>82</v>
      </c>
      <c r="E19" s="9" t="s">
        <v>83</v>
      </c>
      <c r="F19" s="9" t="s">
        <v>20</v>
      </c>
      <c r="G19" s="9" t="s">
        <v>84</v>
      </c>
      <c r="H19" s="9" t="s">
        <v>45</v>
      </c>
      <c r="I19" s="10">
        <v>45426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36" spans="1:20">
      <c r="A20" s="9" t="s">
        <v>85</v>
      </c>
      <c r="B20" s="9">
        <v>16</v>
      </c>
      <c r="C20" s="9" t="s">
        <v>81</v>
      </c>
      <c r="D20" s="9" t="s">
        <v>82</v>
      </c>
      <c r="E20" s="9" t="s">
        <v>83</v>
      </c>
      <c r="F20" s="9" t="s">
        <v>20</v>
      </c>
      <c r="G20" s="9" t="s">
        <v>86</v>
      </c>
      <c r="H20" s="9" t="s">
        <v>87</v>
      </c>
      <c r="I20" s="10">
        <v>45508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36" spans="1:20">
      <c r="A21" s="9" t="s">
        <v>88</v>
      </c>
      <c r="B21" s="9">
        <v>17</v>
      </c>
      <c r="C21" s="9" t="s">
        <v>75</v>
      </c>
      <c r="D21" s="9" t="s">
        <v>76</v>
      </c>
      <c r="E21" s="9" t="s">
        <v>77</v>
      </c>
      <c r="F21" s="9" t="s">
        <v>20</v>
      </c>
      <c r="G21" s="9" t="s">
        <v>89</v>
      </c>
      <c r="H21" s="9" t="s">
        <v>79</v>
      </c>
      <c r="I21" s="10">
        <v>45539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90</v>
      </c>
      <c r="B22" s="9">
        <v>18</v>
      </c>
      <c r="C22" s="9" t="s">
        <v>91</v>
      </c>
      <c r="D22" s="9" t="s">
        <v>92</v>
      </c>
      <c r="E22" s="9" t="s">
        <v>93</v>
      </c>
      <c r="F22" s="9" t="s">
        <v>20</v>
      </c>
      <c r="G22" s="9" t="s">
        <v>94</v>
      </c>
      <c r="H22" s="9" t="s">
        <v>95</v>
      </c>
      <c r="I22" s="10">
        <v>45564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96</v>
      </c>
      <c r="B23" s="9">
        <v>19</v>
      </c>
      <c r="C23" s="9" t="s">
        <v>97</v>
      </c>
      <c r="D23" s="9" t="s">
        <v>98</v>
      </c>
      <c r="E23" s="9" t="s">
        <v>99</v>
      </c>
      <c r="F23" s="9" t="s">
        <v>20</v>
      </c>
      <c r="G23" s="9" t="s">
        <v>100</v>
      </c>
      <c r="H23" s="9" t="s">
        <v>45</v>
      </c>
      <c r="I23" s="10">
        <v>45505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101</v>
      </c>
      <c r="B24" s="9">
        <v>20</v>
      </c>
      <c r="C24" s="9" t="s">
        <v>102</v>
      </c>
      <c r="D24" s="9" t="s">
        <v>103</v>
      </c>
      <c r="E24" s="9" t="s">
        <v>104</v>
      </c>
      <c r="F24" s="9" t="s">
        <v>20</v>
      </c>
      <c r="G24" s="9" t="s">
        <v>105</v>
      </c>
      <c r="H24" s="9" t="s">
        <v>45</v>
      </c>
      <c r="I24" s="10">
        <v>45569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106</v>
      </c>
      <c r="B25" s="9">
        <v>21</v>
      </c>
      <c r="C25" s="9" t="s">
        <v>102</v>
      </c>
      <c r="D25" s="9" t="s">
        <v>103</v>
      </c>
      <c r="E25" s="9" t="s">
        <v>104</v>
      </c>
      <c r="F25" s="9" t="s">
        <v>20</v>
      </c>
      <c r="G25" s="9" t="s">
        <v>107</v>
      </c>
      <c r="H25" s="9" t="s">
        <v>45</v>
      </c>
      <c r="I25" s="10">
        <v>45564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36" spans="1:20">
      <c r="A26" s="9" t="s">
        <v>108</v>
      </c>
      <c r="B26" s="9">
        <v>22</v>
      </c>
      <c r="C26" s="9" t="s">
        <v>109</v>
      </c>
      <c r="D26" s="9" t="s">
        <v>110</v>
      </c>
      <c r="E26" s="9" t="s">
        <v>111</v>
      </c>
      <c r="F26" s="9" t="s">
        <v>20</v>
      </c>
      <c r="G26" s="9" t="s">
        <v>112</v>
      </c>
      <c r="H26" s="9" t="s">
        <v>113</v>
      </c>
      <c r="I26" s="10">
        <v>45506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48" spans="1:20">
      <c r="A27" s="9" t="s">
        <v>114</v>
      </c>
      <c r="B27" s="9">
        <v>23</v>
      </c>
      <c r="C27" s="9" t="s">
        <v>115</v>
      </c>
      <c r="D27" s="9" t="s">
        <v>116</v>
      </c>
      <c r="E27" s="9" t="s">
        <v>117</v>
      </c>
      <c r="F27" s="9" t="s">
        <v>20</v>
      </c>
      <c r="G27" s="9" t="s">
        <v>118</v>
      </c>
      <c r="H27" s="9" t="s">
        <v>45</v>
      </c>
      <c r="I27" s="10">
        <v>45564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119</v>
      </c>
      <c r="B28" s="9">
        <v>24</v>
      </c>
      <c r="C28" s="9" t="s">
        <v>120</v>
      </c>
      <c r="D28" s="9" t="s">
        <v>121</v>
      </c>
      <c r="E28" s="9" t="s">
        <v>117</v>
      </c>
      <c r="F28" s="9" t="s">
        <v>20</v>
      </c>
      <c r="G28" s="9" t="s">
        <v>122</v>
      </c>
      <c r="H28" s="9" t="s">
        <v>123</v>
      </c>
      <c r="I28" s="10">
        <v>45580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124</v>
      </c>
      <c r="B29" s="9">
        <v>25</v>
      </c>
      <c r="C29" s="9" t="s">
        <v>125</v>
      </c>
      <c r="D29" s="9" t="s">
        <v>126</v>
      </c>
      <c r="E29" s="9" t="s">
        <v>111</v>
      </c>
      <c r="F29" s="9" t="s">
        <v>20</v>
      </c>
      <c r="G29" s="9" t="s">
        <v>127</v>
      </c>
      <c r="H29" s="9" t="s">
        <v>128</v>
      </c>
      <c r="I29" s="10">
        <v>45569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129</v>
      </c>
      <c r="B30" s="9">
        <v>26</v>
      </c>
      <c r="C30" s="9" t="s">
        <v>130</v>
      </c>
      <c r="D30" s="9" t="s">
        <v>131</v>
      </c>
      <c r="E30" s="9" t="s">
        <v>117</v>
      </c>
      <c r="F30" s="9" t="s">
        <v>20</v>
      </c>
      <c r="G30" s="9" t="s">
        <v>132</v>
      </c>
      <c r="H30" s="9" t="s">
        <v>45</v>
      </c>
      <c r="I30" s="10">
        <v>45554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133</v>
      </c>
      <c r="B31" s="9">
        <v>27</v>
      </c>
      <c r="C31" s="9" t="s">
        <v>134</v>
      </c>
      <c r="D31" s="9" t="s">
        <v>135</v>
      </c>
      <c r="E31" s="9" t="s">
        <v>136</v>
      </c>
      <c r="F31" s="9" t="s">
        <v>20</v>
      </c>
      <c r="G31" s="9" t="s">
        <v>137</v>
      </c>
      <c r="H31" s="9" t="s">
        <v>138</v>
      </c>
      <c r="I31" s="10">
        <v>45561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139</v>
      </c>
      <c r="B32" s="9">
        <v>28</v>
      </c>
      <c r="C32" s="9" t="s">
        <v>140</v>
      </c>
      <c r="D32" s="9" t="s">
        <v>141</v>
      </c>
      <c r="E32" s="9" t="s">
        <v>111</v>
      </c>
      <c r="F32" s="9" t="s">
        <v>20</v>
      </c>
      <c r="G32" s="9" t="s">
        <v>142</v>
      </c>
      <c r="H32" s="9" t="s">
        <v>143</v>
      </c>
      <c r="I32" s="10">
        <v>45405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144</v>
      </c>
      <c r="B33" s="9">
        <v>29</v>
      </c>
      <c r="C33" s="9" t="s">
        <v>145</v>
      </c>
      <c r="D33" s="9" t="s">
        <v>146</v>
      </c>
      <c r="E33" s="9" t="s">
        <v>111</v>
      </c>
      <c r="F33" s="9" t="s">
        <v>20</v>
      </c>
      <c r="G33" s="9" t="s">
        <v>147</v>
      </c>
      <c r="H33" s="9" t="s">
        <v>148</v>
      </c>
      <c r="I33" s="10">
        <v>45575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48" spans="1:20">
      <c r="A34" s="9" t="s">
        <v>149</v>
      </c>
      <c r="B34" s="9">
        <v>30</v>
      </c>
      <c r="C34" s="9" t="s">
        <v>150</v>
      </c>
      <c r="D34" s="9" t="s">
        <v>151</v>
      </c>
      <c r="E34" s="9" t="s">
        <v>117</v>
      </c>
      <c r="F34" s="9" t="s">
        <v>20</v>
      </c>
      <c r="G34" s="9" t="s">
        <v>152</v>
      </c>
      <c r="H34" s="9" t="s">
        <v>153</v>
      </c>
      <c r="I34" s="10">
        <v>45447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154</v>
      </c>
      <c r="B35" s="9">
        <v>31</v>
      </c>
      <c r="C35" s="9" t="s">
        <v>155</v>
      </c>
      <c r="D35" s="9" t="s">
        <v>156</v>
      </c>
      <c r="E35" s="9" t="s">
        <v>136</v>
      </c>
      <c r="F35" s="9" t="s">
        <v>20</v>
      </c>
      <c r="G35" s="9" t="s">
        <v>157</v>
      </c>
      <c r="H35" s="9" t="s">
        <v>158</v>
      </c>
      <c r="I35" s="10">
        <v>45521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159</v>
      </c>
      <c r="B36" s="9">
        <v>32</v>
      </c>
      <c r="C36" s="9" t="s">
        <v>160</v>
      </c>
      <c r="D36" s="9" t="s">
        <v>161</v>
      </c>
      <c r="E36" s="9" t="s">
        <v>111</v>
      </c>
      <c r="F36" s="9" t="s">
        <v>20</v>
      </c>
      <c r="G36" s="9" t="s">
        <v>162</v>
      </c>
      <c r="H36" s="9" t="s">
        <v>163</v>
      </c>
      <c r="I36" s="10">
        <v>45202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36" spans="1:20">
      <c r="A37" s="9" t="s">
        <v>164</v>
      </c>
      <c r="B37" s="9">
        <v>33</v>
      </c>
      <c r="C37" s="9" t="s">
        <v>165</v>
      </c>
      <c r="D37" s="9" t="s">
        <v>166</v>
      </c>
      <c r="E37" s="9" t="s">
        <v>136</v>
      </c>
      <c r="F37" s="9" t="s">
        <v>20</v>
      </c>
      <c r="G37" s="9" t="s">
        <v>167</v>
      </c>
      <c r="H37" s="9" t="s">
        <v>168</v>
      </c>
      <c r="I37" s="10">
        <v>45531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36" spans="1:20">
      <c r="A38" s="9" t="s">
        <v>169</v>
      </c>
      <c r="B38" s="9">
        <v>34</v>
      </c>
      <c r="C38" s="9" t="s">
        <v>170</v>
      </c>
      <c r="D38" s="9" t="s">
        <v>171</v>
      </c>
      <c r="E38" s="9" t="s">
        <v>172</v>
      </c>
      <c r="F38" s="9" t="s">
        <v>20</v>
      </c>
      <c r="G38" s="9" t="s">
        <v>173</v>
      </c>
      <c r="H38" s="9" t="s">
        <v>174</v>
      </c>
      <c r="I38" s="10">
        <v>45491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36" spans="1:20">
      <c r="A39" s="9" t="s">
        <v>175</v>
      </c>
      <c r="B39" s="9">
        <v>35</v>
      </c>
      <c r="C39" s="9" t="s">
        <v>176</v>
      </c>
      <c r="D39" s="9" t="s">
        <v>177</v>
      </c>
      <c r="E39" s="9" t="s">
        <v>178</v>
      </c>
      <c r="F39" s="9" t="s">
        <v>20</v>
      </c>
      <c r="G39" s="9" t="s">
        <v>179</v>
      </c>
      <c r="H39" s="9" t="s">
        <v>180</v>
      </c>
      <c r="I39" s="10">
        <v>45563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181</v>
      </c>
      <c r="B40" s="9">
        <v>36</v>
      </c>
      <c r="C40" s="9" t="s">
        <v>182</v>
      </c>
      <c r="D40" s="9" t="s">
        <v>183</v>
      </c>
      <c r="E40" s="9" t="s">
        <v>172</v>
      </c>
      <c r="F40" s="9" t="s">
        <v>20</v>
      </c>
      <c r="G40" s="9" t="s">
        <v>184</v>
      </c>
      <c r="H40" s="9" t="s">
        <v>185</v>
      </c>
      <c r="I40" s="10">
        <v>45538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48" spans="1:20">
      <c r="A41" s="9" t="s">
        <v>186</v>
      </c>
      <c r="B41" s="9">
        <v>37</v>
      </c>
      <c r="C41" s="9" t="s">
        <v>29</v>
      </c>
      <c r="D41" s="9" t="s">
        <v>30</v>
      </c>
      <c r="E41" s="9" t="s">
        <v>178</v>
      </c>
      <c r="F41" s="9" t="s">
        <v>20</v>
      </c>
      <c r="G41" s="9" t="s">
        <v>71</v>
      </c>
      <c r="H41" s="9" t="s">
        <v>33</v>
      </c>
      <c r="I41" s="10">
        <v>45557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187</v>
      </c>
      <c r="B42" s="9">
        <v>38</v>
      </c>
      <c r="C42" s="9" t="s">
        <v>188</v>
      </c>
      <c r="D42" s="9" t="s">
        <v>189</v>
      </c>
      <c r="E42" s="9" t="s">
        <v>178</v>
      </c>
      <c r="F42" s="9" t="s">
        <v>20</v>
      </c>
      <c r="G42" s="9" t="s">
        <v>190</v>
      </c>
      <c r="H42" s="9" t="s">
        <v>191</v>
      </c>
      <c r="I42" s="10">
        <v>45596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36" spans="1:20">
      <c r="A43" s="9" t="s">
        <v>192</v>
      </c>
      <c r="B43" s="9">
        <v>39</v>
      </c>
      <c r="C43" s="9" t="s">
        <v>170</v>
      </c>
      <c r="D43" s="9" t="s">
        <v>171</v>
      </c>
      <c r="E43" s="9" t="s">
        <v>172</v>
      </c>
      <c r="F43" s="9" t="s">
        <v>20</v>
      </c>
      <c r="G43" s="9" t="s">
        <v>193</v>
      </c>
      <c r="H43" s="9" t="s">
        <v>174</v>
      </c>
      <c r="I43" s="10">
        <v>45489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24" spans="1:20">
      <c r="A44" s="9" t="s">
        <v>194</v>
      </c>
      <c r="B44" s="9">
        <v>40</v>
      </c>
      <c r="C44" s="9" t="s">
        <v>195</v>
      </c>
      <c r="D44" s="9" t="s">
        <v>196</v>
      </c>
      <c r="E44" s="9" t="s">
        <v>172</v>
      </c>
      <c r="F44" s="9" t="s">
        <v>20</v>
      </c>
      <c r="G44" s="9" t="s">
        <v>197</v>
      </c>
      <c r="H44" s="9" t="s">
        <v>198</v>
      </c>
      <c r="I44" s="10">
        <v>45589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48" spans="1:20">
      <c r="A45" s="9" t="s">
        <v>199</v>
      </c>
      <c r="B45" s="9">
        <v>41</v>
      </c>
      <c r="C45" s="9" t="s">
        <v>115</v>
      </c>
      <c r="D45" s="9" t="s">
        <v>200</v>
      </c>
      <c r="E45" s="9" t="s">
        <v>172</v>
      </c>
      <c r="F45" s="9" t="s">
        <v>20</v>
      </c>
      <c r="G45" s="9" t="s">
        <v>201</v>
      </c>
      <c r="H45" s="9" t="s">
        <v>45</v>
      </c>
      <c r="I45" s="10">
        <v>45569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24" spans="1:20">
      <c r="A46" s="9" t="s">
        <v>202</v>
      </c>
      <c r="B46" s="9">
        <v>42</v>
      </c>
      <c r="C46" s="9" t="s">
        <v>203</v>
      </c>
      <c r="D46" s="9" t="s">
        <v>204</v>
      </c>
      <c r="E46" s="9" t="s">
        <v>205</v>
      </c>
      <c r="F46" s="9" t="s">
        <v>20</v>
      </c>
      <c r="G46" s="9" t="s">
        <v>206</v>
      </c>
      <c r="H46" s="9" t="s">
        <v>207</v>
      </c>
      <c r="I46" s="10">
        <v>45576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208</v>
      </c>
      <c r="B47" s="9">
        <v>43</v>
      </c>
      <c r="C47" s="9" t="s">
        <v>209</v>
      </c>
      <c r="D47" s="9" t="s">
        <v>210</v>
      </c>
      <c r="E47" s="9" t="s">
        <v>211</v>
      </c>
      <c r="F47" s="9" t="s">
        <v>20</v>
      </c>
      <c r="G47" s="9" t="s">
        <v>212</v>
      </c>
      <c r="H47" s="9" t="s">
        <v>213</v>
      </c>
      <c r="I47" s="10">
        <v>45597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214</v>
      </c>
      <c r="B48" s="9">
        <v>44</v>
      </c>
      <c r="C48" s="9" t="s">
        <v>215</v>
      </c>
      <c r="D48" s="9" t="s">
        <v>216</v>
      </c>
      <c r="E48" s="9" t="s">
        <v>211</v>
      </c>
      <c r="F48" s="9" t="s">
        <v>20</v>
      </c>
      <c r="G48" s="9" t="s">
        <v>217</v>
      </c>
      <c r="H48" s="9" t="s">
        <v>218</v>
      </c>
      <c r="I48" s="10">
        <v>45604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219</v>
      </c>
      <c r="B49" s="9">
        <v>45</v>
      </c>
      <c r="C49" s="9" t="s">
        <v>220</v>
      </c>
      <c r="D49" s="9" t="s">
        <v>221</v>
      </c>
      <c r="E49" s="9" t="s">
        <v>205</v>
      </c>
      <c r="F49" s="9" t="s">
        <v>20</v>
      </c>
      <c r="G49" s="9" t="s">
        <v>222</v>
      </c>
      <c r="H49" s="9" t="s">
        <v>223</v>
      </c>
      <c r="I49" s="10">
        <v>45574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224</v>
      </c>
      <c r="B50" s="9">
        <v>46</v>
      </c>
      <c r="C50" s="9" t="s">
        <v>176</v>
      </c>
      <c r="D50" s="9" t="s">
        <v>177</v>
      </c>
      <c r="E50" s="9" t="s">
        <v>178</v>
      </c>
      <c r="F50" s="9" t="s">
        <v>20</v>
      </c>
      <c r="G50" s="9" t="s">
        <v>225</v>
      </c>
      <c r="H50" s="9" t="s">
        <v>180</v>
      </c>
      <c r="I50" s="10">
        <v>45556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226</v>
      </c>
      <c r="B51" s="9">
        <v>47</v>
      </c>
      <c r="C51" s="9" t="s">
        <v>188</v>
      </c>
      <c r="D51" s="9" t="s">
        <v>189</v>
      </c>
      <c r="E51" s="9" t="s">
        <v>178</v>
      </c>
      <c r="F51" s="9" t="s">
        <v>20</v>
      </c>
      <c r="G51" s="9" t="s">
        <v>227</v>
      </c>
      <c r="H51" s="9" t="s">
        <v>218</v>
      </c>
      <c r="I51" s="10">
        <v>45544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228</v>
      </c>
      <c r="B52" s="9">
        <v>48</v>
      </c>
      <c r="C52" s="9" t="s">
        <v>229</v>
      </c>
      <c r="D52" s="9" t="s">
        <v>230</v>
      </c>
      <c r="E52" s="9" t="s">
        <v>172</v>
      </c>
      <c r="F52" s="9" t="s">
        <v>20</v>
      </c>
      <c r="G52" s="9" t="s">
        <v>231</v>
      </c>
      <c r="H52" s="9" t="s">
        <v>232</v>
      </c>
      <c r="I52" s="10">
        <v>45518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36" spans="1:20">
      <c r="A53" s="9" t="s">
        <v>233</v>
      </c>
      <c r="B53" s="9">
        <v>49</v>
      </c>
      <c r="C53" s="9" t="s">
        <v>234</v>
      </c>
      <c r="D53" s="9" t="s">
        <v>235</v>
      </c>
      <c r="E53" s="9" t="s">
        <v>178</v>
      </c>
      <c r="F53" s="9" t="s">
        <v>20</v>
      </c>
      <c r="G53" s="9" t="s">
        <v>236</v>
      </c>
      <c r="H53" s="9" t="s">
        <v>79</v>
      </c>
      <c r="I53" s="10">
        <v>45505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36" spans="1:20">
      <c r="A54" s="9" t="s">
        <v>237</v>
      </c>
      <c r="B54" s="9">
        <v>50</v>
      </c>
      <c r="C54" s="9" t="s">
        <v>238</v>
      </c>
      <c r="D54" s="9" t="s">
        <v>239</v>
      </c>
      <c r="E54" s="9" t="s">
        <v>205</v>
      </c>
      <c r="F54" s="9" t="s">
        <v>20</v>
      </c>
      <c r="G54" s="9" t="s">
        <v>240</v>
      </c>
      <c r="H54" s="9" t="s">
        <v>241</v>
      </c>
      <c r="I54" s="10">
        <v>45573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242</v>
      </c>
      <c r="B55" s="9">
        <v>51</v>
      </c>
      <c r="C55" s="9" t="s">
        <v>238</v>
      </c>
      <c r="D55" s="9" t="s">
        <v>239</v>
      </c>
      <c r="E55" s="9" t="s">
        <v>205</v>
      </c>
      <c r="F55" s="9" t="s">
        <v>20</v>
      </c>
      <c r="G55" s="9" t="s">
        <v>243</v>
      </c>
      <c r="H55" s="9" t="s">
        <v>244</v>
      </c>
      <c r="I55" s="10">
        <v>45573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36" spans="1:20">
      <c r="A56" s="9" t="s">
        <v>245</v>
      </c>
      <c r="B56" s="9">
        <v>52</v>
      </c>
      <c r="C56" s="9" t="s">
        <v>246</v>
      </c>
      <c r="D56" s="9" t="s">
        <v>247</v>
      </c>
      <c r="E56" s="9" t="s">
        <v>211</v>
      </c>
      <c r="F56" s="9" t="s">
        <v>20</v>
      </c>
      <c r="G56" s="9" t="s">
        <v>248</v>
      </c>
      <c r="H56" s="9" t="s">
        <v>249</v>
      </c>
      <c r="I56" s="10">
        <v>45602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36" spans="1:20">
      <c r="A57" s="9" t="s">
        <v>250</v>
      </c>
      <c r="B57" s="9">
        <v>53</v>
      </c>
      <c r="C57" s="9" t="s">
        <v>251</v>
      </c>
      <c r="D57" s="9" t="s">
        <v>252</v>
      </c>
      <c r="E57" s="9" t="s">
        <v>178</v>
      </c>
      <c r="F57" s="9" t="s">
        <v>20</v>
      </c>
      <c r="G57" s="9" t="s">
        <v>253</v>
      </c>
      <c r="H57" s="9" t="s">
        <v>254</v>
      </c>
      <c r="I57" s="10">
        <v>45575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24" spans="1:20">
      <c r="A58" s="9" t="s">
        <v>255</v>
      </c>
      <c r="B58" s="9">
        <v>54</v>
      </c>
      <c r="C58" s="9" t="s">
        <v>256</v>
      </c>
      <c r="D58" s="9" t="s">
        <v>257</v>
      </c>
      <c r="E58" s="9" t="s">
        <v>211</v>
      </c>
      <c r="F58" s="9" t="s">
        <v>20</v>
      </c>
      <c r="G58" s="9" t="s">
        <v>258</v>
      </c>
      <c r="H58" s="9" t="s">
        <v>259</v>
      </c>
      <c r="I58" s="10">
        <v>45599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48" spans="1:20">
      <c r="A59" s="9" t="s">
        <v>260</v>
      </c>
      <c r="B59" s="9">
        <v>55</v>
      </c>
      <c r="C59" s="9" t="s">
        <v>29</v>
      </c>
      <c r="D59" s="9" t="s">
        <v>30</v>
      </c>
      <c r="E59" s="9" t="s">
        <v>178</v>
      </c>
      <c r="F59" s="9" t="s">
        <v>20</v>
      </c>
      <c r="G59" s="9" t="s">
        <v>261</v>
      </c>
      <c r="H59" s="9" t="s">
        <v>33</v>
      </c>
      <c r="I59" s="10">
        <v>45545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262</v>
      </c>
      <c r="B60" s="9">
        <v>56</v>
      </c>
      <c r="C60" s="9" t="s">
        <v>220</v>
      </c>
      <c r="D60" s="9" t="s">
        <v>221</v>
      </c>
      <c r="E60" s="9" t="s">
        <v>205</v>
      </c>
      <c r="F60" s="9" t="s">
        <v>20</v>
      </c>
      <c r="G60" s="9" t="s">
        <v>263</v>
      </c>
      <c r="H60" s="9" t="s">
        <v>223</v>
      </c>
      <c r="I60" s="10">
        <v>45599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264</v>
      </c>
      <c r="B61" s="9">
        <v>57</v>
      </c>
      <c r="C61" s="9" t="s">
        <v>215</v>
      </c>
      <c r="D61" s="9" t="s">
        <v>216</v>
      </c>
      <c r="E61" s="9" t="s">
        <v>211</v>
      </c>
      <c r="F61" s="9" t="s">
        <v>20</v>
      </c>
      <c r="G61" s="9" t="s">
        <v>265</v>
      </c>
      <c r="H61" s="9" t="s">
        <v>218</v>
      </c>
      <c r="I61" s="10">
        <v>45602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266</v>
      </c>
      <c r="B62" s="9">
        <v>58</v>
      </c>
      <c r="C62" s="9" t="s">
        <v>188</v>
      </c>
      <c r="D62" s="9" t="s">
        <v>189</v>
      </c>
      <c r="E62" s="9" t="s">
        <v>178</v>
      </c>
      <c r="F62" s="9" t="s">
        <v>20</v>
      </c>
      <c r="G62" s="9" t="s">
        <v>267</v>
      </c>
      <c r="H62" s="9" t="s">
        <v>268</v>
      </c>
      <c r="I62" s="10">
        <v>45587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269</v>
      </c>
      <c r="B63" s="9">
        <v>59</v>
      </c>
      <c r="C63" s="9" t="s">
        <v>215</v>
      </c>
      <c r="D63" s="9" t="s">
        <v>216</v>
      </c>
      <c r="E63" s="9" t="s">
        <v>211</v>
      </c>
      <c r="F63" s="9" t="s">
        <v>20</v>
      </c>
      <c r="G63" s="9" t="s">
        <v>270</v>
      </c>
      <c r="H63" s="9" t="s">
        <v>218</v>
      </c>
      <c r="I63" s="10">
        <v>45605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271</v>
      </c>
      <c r="B64" s="9">
        <v>60</v>
      </c>
      <c r="C64" s="9" t="s">
        <v>234</v>
      </c>
      <c r="D64" s="9" t="s">
        <v>235</v>
      </c>
      <c r="E64" s="9" t="s">
        <v>178</v>
      </c>
      <c r="F64" s="9" t="s">
        <v>20</v>
      </c>
      <c r="G64" s="9" t="s">
        <v>272</v>
      </c>
      <c r="H64" s="9" t="s">
        <v>79</v>
      </c>
      <c r="I64" s="10">
        <v>45522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36" spans="1:20">
      <c r="A65" s="9" t="s">
        <v>273</v>
      </c>
      <c r="B65" s="9">
        <v>61</v>
      </c>
      <c r="C65" s="9" t="s">
        <v>274</v>
      </c>
      <c r="D65" s="9" t="s">
        <v>275</v>
      </c>
      <c r="E65" s="9" t="s">
        <v>211</v>
      </c>
      <c r="F65" s="9" t="s">
        <v>20</v>
      </c>
      <c r="G65" s="9" t="s">
        <v>276</v>
      </c>
      <c r="H65" s="9" t="s">
        <v>277</v>
      </c>
      <c r="I65" s="10">
        <v>45588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278</v>
      </c>
      <c r="B66" s="9">
        <v>62</v>
      </c>
      <c r="C66" s="9" t="s">
        <v>274</v>
      </c>
      <c r="D66" s="9" t="s">
        <v>275</v>
      </c>
      <c r="E66" s="9" t="s">
        <v>211</v>
      </c>
      <c r="F66" s="9" t="s">
        <v>20</v>
      </c>
      <c r="G66" s="9" t="s">
        <v>279</v>
      </c>
      <c r="H66" s="9" t="s">
        <v>277</v>
      </c>
      <c r="I66" s="10">
        <v>45597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24" spans="1:20">
      <c r="A67" s="9" t="s">
        <v>280</v>
      </c>
      <c r="B67" s="9">
        <v>63</v>
      </c>
      <c r="C67" s="9" t="s">
        <v>281</v>
      </c>
      <c r="D67" s="9" t="s">
        <v>282</v>
      </c>
      <c r="E67" s="9" t="s">
        <v>205</v>
      </c>
      <c r="F67" s="9" t="s">
        <v>20</v>
      </c>
      <c r="G67" s="9" t="s">
        <v>283</v>
      </c>
      <c r="H67" s="9" t="s">
        <v>284</v>
      </c>
      <c r="I67" s="10">
        <v>45544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24" spans="1:20">
      <c r="A68" s="9" t="s">
        <v>285</v>
      </c>
      <c r="B68" s="9">
        <v>64</v>
      </c>
      <c r="C68" s="9" t="s">
        <v>256</v>
      </c>
      <c r="D68" s="9" t="s">
        <v>257</v>
      </c>
      <c r="E68" s="9" t="s">
        <v>286</v>
      </c>
      <c r="F68" s="9" t="s">
        <v>20</v>
      </c>
      <c r="G68" s="9" t="s">
        <v>287</v>
      </c>
      <c r="H68" s="9" t="s">
        <v>241</v>
      </c>
      <c r="I68" s="10">
        <v>45590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288</v>
      </c>
      <c r="B69" s="9">
        <v>65</v>
      </c>
      <c r="C69" s="9" t="s">
        <v>203</v>
      </c>
      <c r="D69" s="9" t="s">
        <v>204</v>
      </c>
      <c r="E69" s="9" t="s">
        <v>286</v>
      </c>
      <c r="F69" s="9" t="s">
        <v>20</v>
      </c>
      <c r="G69" s="9" t="s">
        <v>289</v>
      </c>
      <c r="H69" s="9" t="s">
        <v>244</v>
      </c>
      <c r="I69" s="10">
        <v>45588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290</v>
      </c>
      <c r="B70" s="9">
        <v>66</v>
      </c>
      <c r="C70" s="9" t="s">
        <v>291</v>
      </c>
      <c r="D70" s="9" t="s">
        <v>292</v>
      </c>
      <c r="E70" s="9" t="s">
        <v>286</v>
      </c>
      <c r="F70" s="9" t="s">
        <v>20</v>
      </c>
      <c r="G70" s="9" t="s">
        <v>258</v>
      </c>
      <c r="H70" s="9" t="s">
        <v>293</v>
      </c>
      <c r="I70" s="10">
        <v>45558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294</v>
      </c>
      <c r="B71" s="9">
        <v>67</v>
      </c>
      <c r="C71" s="9" t="s">
        <v>274</v>
      </c>
      <c r="D71" s="9" t="s">
        <v>275</v>
      </c>
      <c r="E71" s="9" t="s">
        <v>286</v>
      </c>
      <c r="F71" s="9" t="s">
        <v>20</v>
      </c>
      <c r="G71" s="9" t="s">
        <v>295</v>
      </c>
      <c r="H71" s="9" t="s">
        <v>296</v>
      </c>
      <c r="I71" s="10">
        <v>45597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297</v>
      </c>
      <c r="B72" s="9">
        <v>68</v>
      </c>
      <c r="C72" s="9" t="s">
        <v>298</v>
      </c>
      <c r="D72" s="9" t="s">
        <v>299</v>
      </c>
      <c r="E72" s="9" t="s">
        <v>286</v>
      </c>
      <c r="F72" s="9" t="s">
        <v>20</v>
      </c>
      <c r="G72" s="9" t="s">
        <v>300</v>
      </c>
      <c r="H72" s="9" t="s">
        <v>301</v>
      </c>
      <c r="I72" s="10">
        <v>45601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36" spans="1:20">
      <c r="A73" s="9" t="s">
        <v>302</v>
      </c>
      <c r="B73" s="9">
        <v>69</v>
      </c>
      <c r="C73" s="9" t="s">
        <v>291</v>
      </c>
      <c r="D73" s="9" t="s">
        <v>292</v>
      </c>
      <c r="E73" s="9" t="s">
        <v>286</v>
      </c>
      <c r="F73" s="9" t="s">
        <v>20</v>
      </c>
      <c r="G73" s="9" t="s">
        <v>303</v>
      </c>
      <c r="H73" s="9" t="s">
        <v>293</v>
      </c>
      <c r="I73" s="10">
        <v>45533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24" spans="1:20">
      <c r="A74" s="9" t="s">
        <v>304</v>
      </c>
      <c r="B74" s="9">
        <v>70</v>
      </c>
      <c r="C74" s="9" t="s">
        <v>305</v>
      </c>
      <c r="D74" s="9" t="s">
        <v>306</v>
      </c>
      <c r="E74" s="9" t="s">
        <v>286</v>
      </c>
      <c r="F74" s="9" t="s">
        <v>20</v>
      </c>
      <c r="G74" s="9" t="s">
        <v>307</v>
      </c>
      <c r="H74" s="9" t="s">
        <v>308</v>
      </c>
      <c r="I74" s="10">
        <v>45598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24" spans="1:20">
      <c r="A75" s="9" t="s">
        <v>309</v>
      </c>
      <c r="B75" s="9">
        <v>71</v>
      </c>
      <c r="C75" s="9" t="s">
        <v>305</v>
      </c>
      <c r="D75" s="9" t="s">
        <v>310</v>
      </c>
      <c r="E75" s="9" t="s">
        <v>286</v>
      </c>
      <c r="F75" s="9" t="s">
        <v>20</v>
      </c>
      <c r="G75" s="9" t="s">
        <v>311</v>
      </c>
      <c r="H75" s="9" t="s">
        <v>218</v>
      </c>
      <c r="I75" s="10">
        <v>45597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312</v>
      </c>
      <c r="B76" s="9">
        <v>72</v>
      </c>
      <c r="C76" s="9" t="s">
        <v>305</v>
      </c>
      <c r="D76" s="9" t="s">
        <v>310</v>
      </c>
      <c r="E76" s="9" t="s">
        <v>286</v>
      </c>
      <c r="F76" s="9" t="s">
        <v>20</v>
      </c>
      <c r="G76" s="9" t="s">
        <v>313</v>
      </c>
      <c r="H76" s="9" t="s">
        <v>244</v>
      </c>
      <c r="I76" s="10">
        <v>45588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48" spans="1:20">
      <c r="A77" s="9" t="s">
        <v>314</v>
      </c>
      <c r="B77" s="9">
        <v>73</v>
      </c>
      <c r="C77" s="9" t="s">
        <v>315</v>
      </c>
      <c r="D77" s="9" t="s">
        <v>316</v>
      </c>
      <c r="E77" s="9" t="s">
        <v>286</v>
      </c>
      <c r="F77" s="9" t="s">
        <v>20</v>
      </c>
      <c r="G77" s="9" t="s">
        <v>258</v>
      </c>
      <c r="H77" s="9" t="s">
        <v>317</v>
      </c>
      <c r="I77" s="10">
        <v>45602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36" spans="1:20">
      <c r="A78" s="9" t="s">
        <v>318</v>
      </c>
      <c r="B78" s="9">
        <v>74</v>
      </c>
      <c r="C78" s="9" t="s">
        <v>319</v>
      </c>
      <c r="D78" s="9" t="s">
        <v>320</v>
      </c>
      <c r="E78" s="9" t="s">
        <v>321</v>
      </c>
      <c r="F78" s="9" t="s">
        <v>20</v>
      </c>
      <c r="G78" s="9" t="s">
        <v>322</v>
      </c>
      <c r="H78" s="9" t="s">
        <v>323</v>
      </c>
      <c r="I78" s="10">
        <v>45598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ht="36" spans="1:20">
      <c r="A79" s="9" t="s">
        <v>324</v>
      </c>
      <c r="B79" s="9">
        <v>75</v>
      </c>
      <c r="C79" s="9" t="s">
        <v>325</v>
      </c>
      <c r="D79" s="9" t="s">
        <v>326</v>
      </c>
      <c r="E79" s="9" t="s">
        <v>321</v>
      </c>
      <c r="F79" s="9" t="s">
        <v>20</v>
      </c>
      <c r="G79" s="9" t="s">
        <v>327</v>
      </c>
      <c r="H79" s="9" t="s">
        <v>328</v>
      </c>
      <c r="I79" s="10">
        <v>45537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  <c r="Q79" s="11"/>
      <c r="R79" s="11"/>
      <c r="S79" s="11"/>
      <c r="T79" s="11"/>
    </row>
    <row r="80" ht="36" spans="1:20">
      <c r="A80" s="9" t="s">
        <v>329</v>
      </c>
      <c r="B80" s="9">
        <v>76</v>
      </c>
      <c r="C80" s="9" t="s">
        <v>330</v>
      </c>
      <c r="D80" s="9" t="s">
        <v>331</v>
      </c>
      <c r="E80" s="9" t="s">
        <v>332</v>
      </c>
      <c r="F80" s="9" t="s">
        <v>20</v>
      </c>
      <c r="G80" s="9" t="s">
        <v>333</v>
      </c>
      <c r="H80" s="9" t="s">
        <v>51</v>
      </c>
      <c r="I80" s="10">
        <v>45602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334</v>
      </c>
      <c r="B81" s="9">
        <v>77</v>
      </c>
      <c r="C81" s="9" t="s">
        <v>330</v>
      </c>
      <c r="D81" s="9" t="s">
        <v>331</v>
      </c>
      <c r="E81" s="9" t="s">
        <v>332</v>
      </c>
      <c r="F81" s="9" t="s">
        <v>20</v>
      </c>
      <c r="G81" s="9" t="s">
        <v>335</v>
      </c>
      <c r="H81" s="9" t="s">
        <v>51</v>
      </c>
      <c r="I81" s="10">
        <v>45602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  <c r="Q81" s="11"/>
      <c r="R81" s="11"/>
      <c r="S81" s="11"/>
      <c r="T81" s="11"/>
    </row>
    <row r="82" ht="36" spans="1:20">
      <c r="A82" s="9" t="s">
        <v>336</v>
      </c>
      <c r="B82" s="9">
        <v>78</v>
      </c>
      <c r="C82" s="9" t="s">
        <v>325</v>
      </c>
      <c r="D82" s="9" t="s">
        <v>326</v>
      </c>
      <c r="E82" s="9" t="s">
        <v>321</v>
      </c>
      <c r="F82" s="9" t="s">
        <v>20</v>
      </c>
      <c r="G82" s="9" t="s">
        <v>337</v>
      </c>
      <c r="H82" s="9" t="s">
        <v>328</v>
      </c>
      <c r="I82" s="10">
        <v>45536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  <c r="Q82" s="11"/>
      <c r="R82" s="11"/>
      <c r="S82" s="11"/>
      <c r="T82" s="11"/>
    </row>
    <row r="83" ht="24" spans="1:20">
      <c r="A83" s="9" t="s">
        <v>338</v>
      </c>
      <c r="B83" s="9">
        <v>79</v>
      </c>
      <c r="C83" s="9" t="s">
        <v>339</v>
      </c>
      <c r="D83" s="9" t="s">
        <v>340</v>
      </c>
      <c r="E83" s="9" t="s">
        <v>341</v>
      </c>
      <c r="F83" s="9" t="s">
        <v>20</v>
      </c>
      <c r="G83" s="9" t="s">
        <v>342</v>
      </c>
      <c r="H83" s="9" t="s">
        <v>207</v>
      </c>
      <c r="I83" s="10">
        <v>45579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  <c r="Q83" s="11"/>
      <c r="R83" s="11"/>
      <c r="S83" s="11"/>
      <c r="T83" s="11"/>
    </row>
    <row r="84" ht="24" spans="1:20">
      <c r="A84" s="9" t="s">
        <v>343</v>
      </c>
      <c r="B84" s="9">
        <v>80</v>
      </c>
      <c r="C84" s="9" t="s">
        <v>344</v>
      </c>
      <c r="D84" s="9" t="s">
        <v>345</v>
      </c>
      <c r="E84" s="9" t="s">
        <v>341</v>
      </c>
      <c r="F84" s="9" t="s">
        <v>20</v>
      </c>
      <c r="G84" s="9" t="s">
        <v>346</v>
      </c>
      <c r="H84" s="9" t="s">
        <v>347</v>
      </c>
      <c r="I84" s="10">
        <v>45598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  <c r="Q84" s="11"/>
      <c r="R84" s="11"/>
      <c r="S84" s="11"/>
      <c r="T84" s="11"/>
    </row>
    <row r="85" ht="24" spans="1:20">
      <c r="A85" s="9" t="s">
        <v>348</v>
      </c>
      <c r="B85" s="9">
        <v>81</v>
      </c>
      <c r="C85" s="9" t="s">
        <v>344</v>
      </c>
      <c r="D85" s="9" t="s">
        <v>345</v>
      </c>
      <c r="E85" s="9" t="s">
        <v>341</v>
      </c>
      <c r="F85" s="9" t="s">
        <v>20</v>
      </c>
      <c r="G85" s="9" t="s">
        <v>349</v>
      </c>
      <c r="H85" s="9" t="s">
        <v>347</v>
      </c>
      <c r="I85" s="10">
        <v>45598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  <c r="Q85" s="11"/>
      <c r="R85" s="11"/>
      <c r="S85" s="11"/>
      <c r="T85" s="11"/>
    </row>
    <row r="86" ht="36" spans="1:20">
      <c r="A86" s="9" t="s">
        <v>350</v>
      </c>
      <c r="B86" s="9">
        <v>82</v>
      </c>
      <c r="C86" s="9" t="s">
        <v>165</v>
      </c>
      <c r="D86" s="9" t="s">
        <v>166</v>
      </c>
      <c r="E86" s="9" t="s">
        <v>321</v>
      </c>
      <c r="F86" s="9" t="s">
        <v>20</v>
      </c>
      <c r="G86" s="9" t="s">
        <v>346</v>
      </c>
      <c r="H86" s="9" t="s">
        <v>351</v>
      </c>
      <c r="I86" s="10">
        <v>45559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  <c r="Q86" s="11"/>
      <c r="R86" s="11"/>
      <c r="S86" s="11"/>
      <c r="T86" s="11"/>
    </row>
    <row r="87" ht="24" spans="1:20">
      <c r="A87" s="9" t="s">
        <v>352</v>
      </c>
      <c r="B87" s="9">
        <v>83</v>
      </c>
      <c r="C87" s="9" t="s">
        <v>344</v>
      </c>
      <c r="D87" s="9" t="s">
        <v>353</v>
      </c>
      <c r="E87" s="9" t="s">
        <v>341</v>
      </c>
      <c r="F87" s="9" t="s">
        <v>20</v>
      </c>
      <c r="G87" s="9" t="s">
        <v>354</v>
      </c>
      <c r="H87" s="9" t="s">
        <v>355</v>
      </c>
      <c r="I87" s="10">
        <v>45602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  <c r="Q87" s="11"/>
      <c r="R87" s="11"/>
      <c r="S87" s="11"/>
      <c r="T87" s="11"/>
    </row>
    <row r="88" ht="48" spans="1:20">
      <c r="A88" s="9" t="s">
        <v>356</v>
      </c>
      <c r="B88" s="9">
        <v>84</v>
      </c>
      <c r="C88" s="9" t="s">
        <v>315</v>
      </c>
      <c r="D88" s="9" t="s">
        <v>316</v>
      </c>
      <c r="E88" s="9" t="s">
        <v>341</v>
      </c>
      <c r="F88" s="9" t="s">
        <v>20</v>
      </c>
      <c r="G88" s="9" t="s">
        <v>357</v>
      </c>
      <c r="H88" s="9" t="s">
        <v>317</v>
      </c>
      <c r="I88" s="10">
        <v>45589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  <c r="Q88" s="11"/>
      <c r="R88" s="11"/>
      <c r="S88" s="11"/>
      <c r="T88" s="11"/>
    </row>
    <row r="89" ht="48" spans="1:20">
      <c r="A89" s="9" t="s">
        <v>358</v>
      </c>
      <c r="B89" s="9">
        <v>85</v>
      </c>
      <c r="C89" s="9" t="s">
        <v>29</v>
      </c>
      <c r="D89" s="9" t="s">
        <v>30</v>
      </c>
      <c r="E89" s="9" t="s">
        <v>341</v>
      </c>
      <c r="F89" s="9" t="s">
        <v>20</v>
      </c>
      <c r="G89" s="9" t="s">
        <v>359</v>
      </c>
      <c r="H89" s="9" t="s">
        <v>33</v>
      </c>
      <c r="I89" s="10">
        <v>45538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  <c r="Q89" s="11"/>
      <c r="R89" s="11"/>
      <c r="S89" s="11"/>
      <c r="T89" s="11"/>
    </row>
    <row r="90" ht="24" spans="1:20">
      <c r="A90" s="9" t="s">
        <v>360</v>
      </c>
      <c r="B90" s="9">
        <v>86</v>
      </c>
      <c r="C90" s="9" t="s">
        <v>361</v>
      </c>
      <c r="D90" s="9" t="s">
        <v>362</v>
      </c>
      <c r="E90" s="9" t="s">
        <v>341</v>
      </c>
      <c r="F90" s="9" t="s">
        <v>20</v>
      </c>
      <c r="G90" s="9" t="s">
        <v>363</v>
      </c>
      <c r="H90" s="9" t="s">
        <v>364</v>
      </c>
      <c r="I90" s="10">
        <v>45600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  <c r="Q90" s="11"/>
      <c r="R90" s="11"/>
      <c r="S90" s="11"/>
      <c r="T90" s="11"/>
    </row>
    <row r="91" ht="24" spans="1:20">
      <c r="A91" s="9" t="s">
        <v>365</v>
      </c>
      <c r="B91" s="9">
        <v>87</v>
      </c>
      <c r="C91" s="9" t="s">
        <v>339</v>
      </c>
      <c r="D91" s="9" t="s">
        <v>340</v>
      </c>
      <c r="E91" s="9" t="s">
        <v>341</v>
      </c>
      <c r="F91" s="9" t="s">
        <v>20</v>
      </c>
      <c r="G91" s="9" t="s">
        <v>366</v>
      </c>
      <c r="H91" s="9" t="s">
        <v>207</v>
      </c>
      <c r="I91" s="10">
        <v>45589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  <c r="Q91" s="11"/>
      <c r="R91" s="11"/>
      <c r="S91" s="11"/>
      <c r="T91" s="11"/>
    </row>
    <row r="92" ht="24" spans="1:20">
      <c r="A92" s="9" t="s">
        <v>367</v>
      </c>
      <c r="B92" s="9">
        <v>88</v>
      </c>
      <c r="C92" s="9" t="s">
        <v>368</v>
      </c>
      <c r="D92" s="9" t="s">
        <v>369</v>
      </c>
      <c r="E92" s="9" t="s">
        <v>341</v>
      </c>
      <c r="F92" s="9" t="s">
        <v>20</v>
      </c>
      <c r="G92" s="9" t="s">
        <v>370</v>
      </c>
      <c r="H92" s="9" t="s">
        <v>371</v>
      </c>
      <c r="I92" s="10">
        <v>45568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  <c r="Q92" s="11"/>
      <c r="R92" s="11"/>
      <c r="S92" s="11"/>
      <c r="T92" s="11"/>
    </row>
    <row r="93" ht="36" spans="1:20">
      <c r="A93" s="9" t="s">
        <v>372</v>
      </c>
      <c r="B93" s="9">
        <v>89</v>
      </c>
      <c r="C93" s="9" t="s">
        <v>373</v>
      </c>
      <c r="D93" s="9" t="s">
        <v>374</v>
      </c>
      <c r="E93" s="9" t="s">
        <v>375</v>
      </c>
      <c r="F93" s="9" t="s">
        <v>20</v>
      </c>
      <c r="G93" s="9" t="s">
        <v>376</v>
      </c>
      <c r="H93" s="9" t="s">
        <v>45</v>
      </c>
      <c r="I93" s="10">
        <v>45546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  <c r="Q93" s="11"/>
      <c r="R93" s="11"/>
      <c r="S93" s="11"/>
      <c r="T93" s="11"/>
    </row>
    <row r="94" ht="24" spans="1:20">
      <c r="A94" s="9" t="s">
        <v>377</v>
      </c>
      <c r="B94" s="9">
        <v>90</v>
      </c>
      <c r="C94" s="9" t="s">
        <v>378</v>
      </c>
      <c r="D94" s="9" t="s">
        <v>379</v>
      </c>
      <c r="E94" s="9" t="s">
        <v>375</v>
      </c>
      <c r="F94" s="9" t="s">
        <v>20</v>
      </c>
      <c r="G94" s="9" t="s">
        <v>197</v>
      </c>
      <c r="H94" s="9" t="s">
        <v>45</v>
      </c>
      <c r="I94" s="10">
        <v>45579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  <c r="Q94" s="11"/>
      <c r="R94" s="11"/>
      <c r="S94" s="11"/>
      <c r="T94" s="11"/>
    </row>
    <row r="95" ht="24" spans="1:20">
      <c r="A95" s="9" t="s">
        <v>380</v>
      </c>
      <c r="B95" s="9">
        <v>91</v>
      </c>
      <c r="C95" s="9" t="s">
        <v>381</v>
      </c>
      <c r="D95" s="9" t="s">
        <v>382</v>
      </c>
      <c r="E95" s="9" t="s">
        <v>375</v>
      </c>
      <c r="F95" s="9" t="s">
        <v>20</v>
      </c>
      <c r="G95" s="9" t="s">
        <v>383</v>
      </c>
      <c r="H95" s="9" t="s">
        <v>45</v>
      </c>
      <c r="I95" s="10">
        <v>45570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  <c r="Q95" s="11"/>
      <c r="R95" s="11"/>
      <c r="S95" s="11"/>
      <c r="T95" s="11"/>
    </row>
    <row r="96" ht="36" spans="1:20">
      <c r="A96" s="9" t="s">
        <v>384</v>
      </c>
      <c r="B96" s="9">
        <v>92</v>
      </c>
      <c r="C96" s="9" t="s">
        <v>385</v>
      </c>
      <c r="D96" s="9" t="s">
        <v>386</v>
      </c>
      <c r="E96" s="9" t="s">
        <v>387</v>
      </c>
      <c r="F96" s="9" t="s">
        <v>20</v>
      </c>
      <c r="G96" s="9" t="s">
        <v>388</v>
      </c>
      <c r="H96" s="9" t="s">
        <v>45</v>
      </c>
      <c r="I96" s="10">
        <v>45579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  <c r="Q96" s="11"/>
      <c r="R96" s="11"/>
      <c r="S96" s="11"/>
      <c r="T96" s="11"/>
    </row>
    <row r="97" ht="36" spans="1:20">
      <c r="A97" s="9" t="s">
        <v>389</v>
      </c>
      <c r="B97" s="9">
        <v>93</v>
      </c>
      <c r="C97" s="9" t="s">
        <v>373</v>
      </c>
      <c r="D97" s="9" t="s">
        <v>374</v>
      </c>
      <c r="E97" s="9" t="s">
        <v>375</v>
      </c>
      <c r="F97" s="9" t="s">
        <v>20</v>
      </c>
      <c r="G97" s="9" t="s">
        <v>390</v>
      </c>
      <c r="H97" s="9" t="s">
        <v>45</v>
      </c>
      <c r="I97" s="10">
        <v>45546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  <c r="Q97" s="11"/>
      <c r="R97" s="11"/>
      <c r="S97" s="11"/>
      <c r="T97" s="11"/>
    </row>
    <row r="98" ht="36" spans="1:20">
      <c r="A98" s="9" t="s">
        <v>391</v>
      </c>
      <c r="B98" s="9">
        <v>94</v>
      </c>
      <c r="C98" s="9" t="s">
        <v>381</v>
      </c>
      <c r="D98" s="9" t="s">
        <v>382</v>
      </c>
      <c r="E98" s="9" t="s">
        <v>387</v>
      </c>
      <c r="F98" s="9" t="s">
        <v>20</v>
      </c>
      <c r="G98" s="9" t="s">
        <v>392</v>
      </c>
      <c r="H98" s="9" t="s">
        <v>45</v>
      </c>
      <c r="I98" s="10">
        <v>45536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  <c r="Q98" s="11"/>
      <c r="R98" s="11"/>
      <c r="S98" s="11"/>
      <c r="T98" s="11"/>
    </row>
    <row r="99" ht="36" spans="1:20">
      <c r="A99" s="9" t="s">
        <v>393</v>
      </c>
      <c r="B99" s="9">
        <v>95</v>
      </c>
      <c r="C99" s="9" t="s">
        <v>394</v>
      </c>
      <c r="D99" s="9" t="s">
        <v>395</v>
      </c>
      <c r="E99" s="9" t="s">
        <v>387</v>
      </c>
      <c r="F99" s="9" t="s">
        <v>20</v>
      </c>
      <c r="G99" s="9" t="s">
        <v>396</v>
      </c>
      <c r="H99" s="9" t="s">
        <v>45</v>
      </c>
      <c r="I99" s="10">
        <v>45555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  <c r="Q99" s="11"/>
      <c r="R99" s="11"/>
      <c r="S99" s="11"/>
      <c r="T99" s="11"/>
    </row>
    <row r="100" ht="24" spans="1:20">
      <c r="A100" s="9" t="s">
        <v>397</v>
      </c>
      <c r="B100" s="9">
        <v>96</v>
      </c>
      <c r="C100" s="9" t="s">
        <v>378</v>
      </c>
      <c r="D100" s="9" t="s">
        <v>398</v>
      </c>
      <c r="E100" s="9" t="s">
        <v>375</v>
      </c>
      <c r="F100" s="9" t="s">
        <v>20</v>
      </c>
      <c r="G100" s="9" t="s">
        <v>399</v>
      </c>
      <c r="H100" s="9" t="s">
        <v>45</v>
      </c>
      <c r="I100" s="10">
        <v>45536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  <c r="Q100" s="11"/>
      <c r="R100" s="11"/>
      <c r="S100" s="11"/>
      <c r="T100" s="11"/>
    </row>
    <row r="101" ht="36" spans="1:20">
      <c r="A101" s="9" t="s">
        <v>400</v>
      </c>
      <c r="B101" s="9">
        <v>97</v>
      </c>
      <c r="C101" s="9" t="s">
        <v>373</v>
      </c>
      <c r="D101" s="9" t="s">
        <v>374</v>
      </c>
      <c r="E101" s="9" t="s">
        <v>375</v>
      </c>
      <c r="F101" s="9" t="s">
        <v>20</v>
      </c>
      <c r="G101" s="9" t="s">
        <v>401</v>
      </c>
      <c r="H101" s="9" t="s">
        <v>45</v>
      </c>
      <c r="I101" s="10">
        <v>45546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  <c r="Q101" s="11"/>
      <c r="R101" s="11"/>
      <c r="S101" s="11"/>
      <c r="T101" s="11"/>
    </row>
    <row r="102" ht="24" spans="1:20">
      <c r="A102" s="9" t="s">
        <v>402</v>
      </c>
      <c r="B102" s="9">
        <v>98</v>
      </c>
      <c r="C102" s="9" t="s">
        <v>385</v>
      </c>
      <c r="D102" s="9" t="s">
        <v>403</v>
      </c>
      <c r="E102" s="9" t="s">
        <v>375</v>
      </c>
      <c r="F102" s="9" t="s">
        <v>20</v>
      </c>
      <c r="G102" s="9" t="s">
        <v>404</v>
      </c>
      <c r="H102" s="9" t="s">
        <v>45</v>
      </c>
      <c r="I102" s="10">
        <v>45603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  <c r="Q102" s="11"/>
      <c r="R102" s="11"/>
      <c r="S102" s="11"/>
      <c r="T102" s="11"/>
    </row>
    <row r="103" ht="24" spans="1:20">
      <c r="A103" s="9" t="s">
        <v>405</v>
      </c>
      <c r="B103" s="9">
        <v>99</v>
      </c>
      <c r="C103" s="9" t="s">
        <v>385</v>
      </c>
      <c r="D103" s="9" t="s">
        <v>403</v>
      </c>
      <c r="E103" s="9" t="s">
        <v>375</v>
      </c>
      <c r="F103" s="9" t="s">
        <v>20</v>
      </c>
      <c r="G103" s="9" t="s">
        <v>406</v>
      </c>
      <c r="H103" s="9" t="s">
        <v>45</v>
      </c>
      <c r="I103" s="10">
        <v>45603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  <c r="Q103" s="11"/>
      <c r="R103" s="11"/>
      <c r="S103" s="11"/>
      <c r="T103" s="11"/>
    </row>
    <row r="104" ht="36" spans="1:20">
      <c r="A104" s="9" t="s">
        <v>407</v>
      </c>
      <c r="B104" s="9">
        <v>100</v>
      </c>
      <c r="C104" s="9" t="s">
        <v>408</v>
      </c>
      <c r="D104" s="9" t="s">
        <v>409</v>
      </c>
      <c r="E104" s="9" t="s">
        <v>410</v>
      </c>
      <c r="F104" s="9" t="s">
        <v>20</v>
      </c>
      <c r="G104" s="9" t="s">
        <v>411</v>
      </c>
      <c r="H104" s="9" t="s">
        <v>317</v>
      </c>
      <c r="I104" s="10">
        <v>45573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  <c r="Q104" s="11"/>
      <c r="R104" s="11"/>
      <c r="S104" s="11"/>
      <c r="T104" s="11"/>
    </row>
    <row r="105" ht="36" spans="1:20">
      <c r="A105" s="9" t="s">
        <v>412</v>
      </c>
      <c r="B105" s="9">
        <v>101</v>
      </c>
      <c r="C105" s="9" t="s">
        <v>209</v>
      </c>
      <c r="D105" s="9" t="s">
        <v>210</v>
      </c>
      <c r="E105" s="9" t="s">
        <v>410</v>
      </c>
      <c r="F105" s="9" t="s">
        <v>20</v>
      </c>
      <c r="G105" s="9" t="s">
        <v>413</v>
      </c>
      <c r="H105" s="9" t="s">
        <v>213</v>
      </c>
      <c r="I105" s="10">
        <v>45597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  <c r="Q105" s="11"/>
      <c r="R105" s="11"/>
      <c r="S105" s="11"/>
      <c r="T105" s="11"/>
    </row>
    <row r="106" ht="24" spans="1:20">
      <c r="A106" s="9" t="s">
        <v>414</v>
      </c>
      <c r="B106" s="9">
        <v>102</v>
      </c>
      <c r="C106" s="9" t="s">
        <v>195</v>
      </c>
      <c r="D106" s="9" t="s">
        <v>196</v>
      </c>
      <c r="E106" s="9" t="s">
        <v>410</v>
      </c>
      <c r="F106" s="9" t="s">
        <v>20</v>
      </c>
      <c r="G106" s="9" t="s">
        <v>415</v>
      </c>
      <c r="H106" s="9" t="s">
        <v>416</v>
      </c>
      <c r="I106" s="10">
        <v>45587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  <c r="Q106" s="11"/>
      <c r="R106" s="11"/>
      <c r="S106" s="11"/>
      <c r="T106" s="11"/>
    </row>
    <row r="107" ht="36" spans="1:20">
      <c r="A107" s="9" t="s">
        <v>417</v>
      </c>
      <c r="B107" s="9">
        <v>103</v>
      </c>
      <c r="C107" s="9" t="s">
        <v>209</v>
      </c>
      <c r="D107" s="9" t="s">
        <v>210</v>
      </c>
      <c r="E107" s="9" t="s">
        <v>410</v>
      </c>
      <c r="F107" s="9" t="s">
        <v>20</v>
      </c>
      <c r="G107" s="9" t="s">
        <v>418</v>
      </c>
      <c r="H107" s="9" t="s">
        <v>244</v>
      </c>
      <c r="I107" s="10">
        <v>45595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  <c r="Q107" s="11"/>
      <c r="R107" s="11"/>
      <c r="S107" s="11"/>
      <c r="T107" s="11"/>
    </row>
    <row r="108" ht="24" spans="1:20">
      <c r="A108" s="9" t="s">
        <v>419</v>
      </c>
      <c r="B108" s="9">
        <v>104</v>
      </c>
      <c r="C108" s="9" t="s">
        <v>420</v>
      </c>
      <c r="D108" s="9" t="s">
        <v>421</v>
      </c>
      <c r="E108" s="9" t="s">
        <v>410</v>
      </c>
      <c r="F108" s="9" t="s">
        <v>20</v>
      </c>
      <c r="G108" s="9" t="s">
        <v>422</v>
      </c>
      <c r="H108" s="9" t="s">
        <v>301</v>
      </c>
      <c r="I108" s="10">
        <v>45572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  <c r="Q108" s="11"/>
      <c r="R108" s="11"/>
      <c r="S108" s="11"/>
      <c r="T108" s="11"/>
    </row>
    <row r="109" ht="24" spans="1:20">
      <c r="A109" s="9" t="s">
        <v>423</v>
      </c>
      <c r="B109" s="9">
        <v>105</v>
      </c>
      <c r="C109" s="9" t="s">
        <v>420</v>
      </c>
      <c r="D109" s="9" t="s">
        <v>421</v>
      </c>
      <c r="E109" s="9" t="s">
        <v>410</v>
      </c>
      <c r="F109" s="9" t="s">
        <v>20</v>
      </c>
      <c r="G109" s="9" t="s">
        <v>424</v>
      </c>
      <c r="H109" s="9" t="s">
        <v>301</v>
      </c>
      <c r="I109" s="10">
        <v>45574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  <c r="Q109" s="11"/>
      <c r="R109" s="11"/>
      <c r="S109" s="11"/>
      <c r="T109" s="11"/>
    </row>
    <row r="110" ht="24" spans="1:20">
      <c r="A110" s="9" t="s">
        <v>425</v>
      </c>
      <c r="B110" s="9">
        <v>106</v>
      </c>
      <c r="C110" s="9" t="s">
        <v>339</v>
      </c>
      <c r="D110" s="9" t="s">
        <v>340</v>
      </c>
      <c r="E110" s="9" t="s">
        <v>410</v>
      </c>
      <c r="F110" s="9" t="s">
        <v>20</v>
      </c>
      <c r="G110" s="9" t="s">
        <v>426</v>
      </c>
      <c r="H110" s="9" t="s">
        <v>427</v>
      </c>
      <c r="I110" s="10">
        <v>45501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  <c r="Q110" s="11"/>
      <c r="R110" s="11"/>
      <c r="S110" s="11"/>
      <c r="T110" s="11"/>
    </row>
    <row r="111" ht="24" spans="1:20">
      <c r="A111" s="9" t="s">
        <v>428</v>
      </c>
      <c r="B111" s="9">
        <v>107</v>
      </c>
      <c r="C111" s="9" t="s">
        <v>429</v>
      </c>
      <c r="D111" s="9" t="s">
        <v>430</v>
      </c>
      <c r="E111" s="9" t="s">
        <v>410</v>
      </c>
      <c r="F111" s="9" t="s">
        <v>20</v>
      </c>
      <c r="G111" s="9" t="s">
        <v>431</v>
      </c>
      <c r="H111" s="9" t="s">
        <v>45</v>
      </c>
      <c r="I111" s="10">
        <v>45515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  <c r="Q111" s="11"/>
      <c r="R111" s="11"/>
      <c r="S111" s="11"/>
      <c r="T111" s="11"/>
    </row>
    <row r="112" ht="36" spans="1:20">
      <c r="A112" s="9" t="s">
        <v>432</v>
      </c>
      <c r="B112" s="9">
        <v>108</v>
      </c>
      <c r="C112" s="9" t="s">
        <v>433</v>
      </c>
      <c r="D112" s="9" t="s">
        <v>434</v>
      </c>
      <c r="E112" s="9" t="s">
        <v>435</v>
      </c>
      <c r="F112" s="9" t="s">
        <v>20</v>
      </c>
      <c r="G112" s="9" t="s">
        <v>197</v>
      </c>
      <c r="H112" s="9" t="s">
        <v>45</v>
      </c>
      <c r="I112" s="10">
        <v>45524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  <c r="Q112" s="11"/>
      <c r="R112" s="11"/>
      <c r="S112" s="11"/>
      <c r="T112" s="11"/>
    </row>
    <row r="113" ht="48" spans="1:20">
      <c r="A113" s="9" t="s">
        <v>436</v>
      </c>
      <c r="B113" s="9">
        <v>109</v>
      </c>
      <c r="C113" s="9" t="s">
        <v>437</v>
      </c>
      <c r="D113" s="9" t="s">
        <v>438</v>
      </c>
      <c r="E113" s="9" t="s">
        <v>435</v>
      </c>
      <c r="F113" s="9" t="s">
        <v>20</v>
      </c>
      <c r="G113" s="9" t="s">
        <v>439</v>
      </c>
      <c r="H113" s="9" t="s">
        <v>45</v>
      </c>
      <c r="I113" s="10">
        <v>45581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  <c r="Q113" s="11"/>
      <c r="R113" s="11"/>
      <c r="S113" s="11"/>
      <c r="T113" s="11"/>
    </row>
    <row r="114" ht="24" spans="1:20">
      <c r="A114" s="9" t="s">
        <v>440</v>
      </c>
      <c r="B114" s="9">
        <v>110</v>
      </c>
      <c r="C114" s="9" t="s">
        <v>441</v>
      </c>
      <c r="D114" s="9" t="s">
        <v>442</v>
      </c>
      <c r="E114" s="9" t="s">
        <v>435</v>
      </c>
      <c r="F114" s="9" t="s">
        <v>20</v>
      </c>
      <c r="G114" s="9" t="s">
        <v>443</v>
      </c>
      <c r="H114" s="9" t="s">
        <v>45</v>
      </c>
      <c r="I114" s="10">
        <v>45607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  <c r="Q114" s="11"/>
      <c r="R114" s="11"/>
      <c r="S114" s="11"/>
      <c r="T114" s="11"/>
    </row>
    <row r="115" ht="36" spans="1:20">
      <c r="A115" s="9" t="s">
        <v>444</v>
      </c>
      <c r="B115" s="9">
        <v>111</v>
      </c>
      <c r="C115" s="9" t="s">
        <v>445</v>
      </c>
      <c r="D115" s="9" t="s">
        <v>446</v>
      </c>
      <c r="E115" s="9" t="s">
        <v>435</v>
      </c>
      <c r="F115" s="9" t="s">
        <v>20</v>
      </c>
      <c r="G115" s="9" t="s">
        <v>447</v>
      </c>
      <c r="H115" s="9" t="s">
        <v>45</v>
      </c>
      <c r="I115" s="10">
        <v>45609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  <c r="Q115" s="11"/>
      <c r="R115" s="11"/>
      <c r="S115" s="11"/>
      <c r="T115" s="11"/>
    </row>
    <row r="116" ht="48" spans="1:20">
      <c r="A116" s="9" t="s">
        <v>448</v>
      </c>
      <c r="B116" s="9">
        <v>112</v>
      </c>
      <c r="C116" s="9" t="s">
        <v>449</v>
      </c>
      <c r="D116" s="9" t="s">
        <v>450</v>
      </c>
      <c r="E116" s="9" t="s">
        <v>435</v>
      </c>
      <c r="F116" s="9" t="s">
        <v>20</v>
      </c>
      <c r="G116" s="9" t="s">
        <v>451</v>
      </c>
      <c r="H116" s="9" t="s">
        <v>45</v>
      </c>
      <c r="I116" s="10">
        <v>45574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  <c r="Q116" s="11"/>
      <c r="R116" s="11"/>
      <c r="S116" s="11"/>
      <c r="T116" s="11"/>
    </row>
    <row r="117" ht="24" spans="1:20">
      <c r="A117" s="9" t="s">
        <v>452</v>
      </c>
      <c r="B117" s="9">
        <v>113</v>
      </c>
      <c r="C117" s="9" t="s">
        <v>441</v>
      </c>
      <c r="D117" s="9" t="s">
        <v>442</v>
      </c>
      <c r="E117" s="9" t="s">
        <v>435</v>
      </c>
      <c r="F117" s="9" t="s">
        <v>20</v>
      </c>
      <c r="G117" s="9" t="s">
        <v>453</v>
      </c>
      <c r="H117" s="9" t="s">
        <v>45</v>
      </c>
      <c r="I117" s="10">
        <v>45602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  <c r="Q117" s="11"/>
      <c r="R117" s="11"/>
      <c r="S117" s="11"/>
      <c r="T117" s="11"/>
    </row>
    <row r="118" ht="48" spans="1:20">
      <c r="A118" s="9" t="s">
        <v>454</v>
      </c>
      <c r="B118" s="9">
        <v>114</v>
      </c>
      <c r="C118" s="9" t="s">
        <v>449</v>
      </c>
      <c r="D118" s="9" t="s">
        <v>455</v>
      </c>
      <c r="E118" s="9" t="s">
        <v>435</v>
      </c>
      <c r="F118" s="9" t="s">
        <v>20</v>
      </c>
      <c r="G118" s="9" t="s">
        <v>456</v>
      </c>
      <c r="H118" s="9" t="s">
        <v>457</v>
      </c>
      <c r="I118" s="10">
        <v>45588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  <c r="Q118" s="11"/>
      <c r="R118" s="11"/>
      <c r="S118" s="11"/>
      <c r="T118" s="11"/>
    </row>
    <row r="119" ht="48" spans="1:20">
      <c r="A119" s="9" t="s">
        <v>458</v>
      </c>
      <c r="B119" s="9">
        <v>115</v>
      </c>
      <c r="C119" s="9" t="s">
        <v>449</v>
      </c>
      <c r="D119" s="9" t="s">
        <v>450</v>
      </c>
      <c r="E119" s="9" t="s">
        <v>435</v>
      </c>
      <c r="F119" s="9" t="s">
        <v>20</v>
      </c>
      <c r="G119" s="9" t="s">
        <v>459</v>
      </c>
      <c r="H119" s="9" t="s">
        <v>45</v>
      </c>
      <c r="I119" s="10">
        <v>45586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  <c r="Q119" s="11"/>
      <c r="R119" s="11"/>
      <c r="S119" s="11"/>
      <c r="T119" s="11"/>
    </row>
    <row r="120" ht="48" spans="1:20">
      <c r="A120" s="9" t="s">
        <v>460</v>
      </c>
      <c r="B120" s="9">
        <v>116</v>
      </c>
      <c r="C120" s="9" t="s">
        <v>437</v>
      </c>
      <c r="D120" s="9" t="s">
        <v>438</v>
      </c>
      <c r="E120" s="9" t="s">
        <v>435</v>
      </c>
      <c r="F120" s="9" t="s">
        <v>20</v>
      </c>
      <c r="G120" s="9" t="s">
        <v>461</v>
      </c>
      <c r="H120" s="9" t="s">
        <v>45</v>
      </c>
      <c r="I120" s="10">
        <v>45580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  <c r="Q120" s="11"/>
      <c r="R120" s="11"/>
      <c r="S120" s="11"/>
      <c r="T120" s="11"/>
    </row>
    <row r="121" ht="36" spans="1:20">
      <c r="A121" s="9" t="s">
        <v>462</v>
      </c>
      <c r="B121" s="9">
        <v>117</v>
      </c>
      <c r="C121" s="9" t="s">
        <v>463</v>
      </c>
      <c r="D121" s="9" t="s">
        <v>464</v>
      </c>
      <c r="E121" s="9" t="s">
        <v>465</v>
      </c>
      <c r="F121" s="9" t="s">
        <v>20</v>
      </c>
      <c r="G121" s="9" t="s">
        <v>466</v>
      </c>
      <c r="H121" s="9" t="s">
        <v>467</v>
      </c>
      <c r="I121" s="10">
        <v>45576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  <c r="Q121" s="11"/>
      <c r="R121" s="11"/>
      <c r="S121" s="11"/>
      <c r="T121" s="11"/>
    </row>
    <row r="122" ht="36" spans="1:20">
      <c r="A122" s="9" t="s">
        <v>468</v>
      </c>
      <c r="B122" s="9">
        <v>118</v>
      </c>
      <c r="C122" s="9" t="s">
        <v>463</v>
      </c>
      <c r="D122" s="9" t="s">
        <v>464</v>
      </c>
      <c r="E122" s="9" t="s">
        <v>465</v>
      </c>
      <c r="F122" s="9" t="s">
        <v>20</v>
      </c>
      <c r="G122" s="9" t="s">
        <v>469</v>
      </c>
      <c r="H122" s="9" t="s">
        <v>467</v>
      </c>
      <c r="I122" s="10">
        <v>45576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  <c r="Q122" s="11"/>
      <c r="R122" s="11"/>
      <c r="S122" s="11"/>
      <c r="T122" s="11"/>
    </row>
    <row r="123" ht="36" spans="1:20">
      <c r="A123" s="9" t="s">
        <v>470</v>
      </c>
      <c r="B123" s="9">
        <v>119</v>
      </c>
      <c r="C123" s="9" t="s">
        <v>176</v>
      </c>
      <c r="D123" s="9" t="s">
        <v>177</v>
      </c>
      <c r="E123" s="9" t="s">
        <v>471</v>
      </c>
      <c r="F123" s="9" t="s">
        <v>20</v>
      </c>
      <c r="G123" s="9" t="s">
        <v>472</v>
      </c>
      <c r="H123" s="9" t="s">
        <v>473</v>
      </c>
      <c r="I123" s="10">
        <v>45589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  <c r="Q123" s="11"/>
      <c r="R123" s="11"/>
      <c r="S123" s="11"/>
      <c r="T123" s="11"/>
    </row>
    <row r="124" ht="36" spans="1:20">
      <c r="A124" s="9" t="s">
        <v>474</v>
      </c>
      <c r="B124" s="9">
        <v>120</v>
      </c>
      <c r="C124" s="9" t="s">
        <v>475</v>
      </c>
      <c r="D124" s="9" t="s">
        <v>476</v>
      </c>
      <c r="E124" s="9" t="s">
        <v>471</v>
      </c>
      <c r="F124" s="9" t="s">
        <v>20</v>
      </c>
      <c r="G124" s="9" t="s">
        <v>477</v>
      </c>
      <c r="H124" s="9" t="s">
        <v>87</v>
      </c>
      <c r="I124" s="10">
        <v>45603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  <c r="Q124" s="11"/>
      <c r="R124" s="11"/>
      <c r="S124" s="11"/>
      <c r="T124" s="11"/>
    </row>
    <row r="125" ht="36" spans="1:20">
      <c r="A125" s="9" t="s">
        <v>478</v>
      </c>
      <c r="B125" s="9">
        <v>121</v>
      </c>
      <c r="C125" s="9" t="s">
        <v>479</v>
      </c>
      <c r="D125" s="9" t="s">
        <v>480</v>
      </c>
      <c r="E125" s="9" t="s">
        <v>471</v>
      </c>
      <c r="F125" s="9" t="s">
        <v>20</v>
      </c>
      <c r="G125" s="9" t="s">
        <v>481</v>
      </c>
      <c r="H125" s="9" t="s">
        <v>45</v>
      </c>
      <c r="I125" s="10">
        <v>45582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  <c r="Q125" s="11"/>
      <c r="R125" s="11"/>
      <c r="S125" s="11"/>
      <c r="T125" s="11"/>
    </row>
    <row r="126" ht="24" spans="1:20">
      <c r="A126" s="9" t="s">
        <v>482</v>
      </c>
      <c r="B126" s="9">
        <v>122</v>
      </c>
      <c r="C126" s="9" t="s">
        <v>483</v>
      </c>
      <c r="D126" s="9" t="s">
        <v>484</v>
      </c>
      <c r="E126" s="9" t="s">
        <v>471</v>
      </c>
      <c r="F126" s="9" t="s">
        <v>20</v>
      </c>
      <c r="G126" s="9" t="s">
        <v>485</v>
      </c>
      <c r="H126" s="9" t="s">
        <v>45</v>
      </c>
      <c r="I126" s="10">
        <v>45516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  <c r="Q126" s="11"/>
      <c r="R126" s="11"/>
      <c r="S126" s="11"/>
      <c r="T126" s="11"/>
    </row>
    <row r="127" ht="24" spans="1:20">
      <c r="A127" s="9" t="s">
        <v>486</v>
      </c>
      <c r="B127" s="9">
        <v>123</v>
      </c>
      <c r="C127" s="9" t="s">
        <v>487</v>
      </c>
      <c r="D127" s="9" t="s">
        <v>488</v>
      </c>
      <c r="E127" s="9" t="s">
        <v>489</v>
      </c>
      <c r="F127" s="9" t="s">
        <v>20</v>
      </c>
      <c r="G127" s="9" t="s">
        <v>490</v>
      </c>
      <c r="H127" s="9" t="s">
        <v>491</v>
      </c>
      <c r="I127" s="10">
        <v>45581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  <c r="Q127" s="11"/>
      <c r="R127" s="11"/>
      <c r="S127" s="11"/>
      <c r="T127" s="11"/>
    </row>
    <row r="128" ht="24" spans="1:20">
      <c r="A128" s="9" t="s">
        <v>492</v>
      </c>
      <c r="B128" s="9">
        <v>124</v>
      </c>
      <c r="C128" s="9" t="s">
        <v>483</v>
      </c>
      <c r="D128" s="9" t="s">
        <v>484</v>
      </c>
      <c r="E128" s="9" t="s">
        <v>471</v>
      </c>
      <c r="F128" s="9" t="s">
        <v>20</v>
      </c>
      <c r="G128" s="9" t="s">
        <v>493</v>
      </c>
      <c r="H128" s="9" t="s">
        <v>45</v>
      </c>
      <c r="I128" s="10">
        <v>45516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  <c r="Q128" s="11"/>
      <c r="R128" s="11"/>
      <c r="S128" s="11"/>
      <c r="T128" s="11"/>
    </row>
    <row r="129" ht="24" spans="1:20">
      <c r="A129" s="9" t="s">
        <v>494</v>
      </c>
      <c r="B129" s="9">
        <v>125</v>
      </c>
      <c r="C129" s="9" t="s">
        <v>495</v>
      </c>
      <c r="D129" s="9" t="s">
        <v>496</v>
      </c>
      <c r="E129" s="9" t="s">
        <v>489</v>
      </c>
      <c r="F129" s="9" t="s">
        <v>20</v>
      </c>
      <c r="G129" s="9" t="s">
        <v>497</v>
      </c>
      <c r="H129" s="9" t="s">
        <v>498</v>
      </c>
      <c r="I129" s="10">
        <v>45598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  <c r="Q129" s="11"/>
      <c r="R129" s="11"/>
      <c r="S129" s="11"/>
      <c r="T129" s="11"/>
    </row>
    <row r="130" ht="24" spans="1:20">
      <c r="A130" s="9" t="s">
        <v>499</v>
      </c>
      <c r="B130" s="9">
        <v>126</v>
      </c>
      <c r="C130" s="9" t="s">
        <v>483</v>
      </c>
      <c r="D130" s="9" t="s">
        <v>484</v>
      </c>
      <c r="E130" s="9" t="s">
        <v>471</v>
      </c>
      <c r="F130" s="9" t="s">
        <v>20</v>
      </c>
      <c r="G130" s="9" t="s">
        <v>500</v>
      </c>
      <c r="H130" s="9" t="s">
        <v>45</v>
      </c>
      <c r="I130" s="10">
        <v>45574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  <c r="Q130" s="11"/>
      <c r="R130" s="11"/>
      <c r="S130" s="11"/>
      <c r="T130" s="11"/>
    </row>
    <row r="131" ht="36" spans="1:20">
      <c r="A131" s="9" t="s">
        <v>501</v>
      </c>
      <c r="B131" s="9">
        <v>127</v>
      </c>
      <c r="C131" s="9" t="s">
        <v>463</v>
      </c>
      <c r="D131" s="9" t="s">
        <v>464</v>
      </c>
      <c r="E131" s="9" t="s">
        <v>489</v>
      </c>
      <c r="F131" s="9" t="s">
        <v>20</v>
      </c>
      <c r="G131" s="9" t="s">
        <v>502</v>
      </c>
      <c r="H131" s="9" t="s">
        <v>241</v>
      </c>
      <c r="I131" s="10">
        <v>45604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  <c r="Q131" s="11"/>
      <c r="R131" s="11"/>
      <c r="S131" s="11"/>
      <c r="T131" s="11"/>
    </row>
    <row r="132" ht="24" spans="1:20">
      <c r="A132" s="9" t="s">
        <v>503</v>
      </c>
      <c r="B132" s="9">
        <v>128</v>
      </c>
      <c r="C132" s="9" t="s">
        <v>504</v>
      </c>
      <c r="D132" s="9" t="s">
        <v>505</v>
      </c>
      <c r="E132" s="9" t="s">
        <v>506</v>
      </c>
      <c r="F132" s="9" t="s">
        <v>20</v>
      </c>
      <c r="G132" s="9" t="s">
        <v>507</v>
      </c>
      <c r="H132" s="9" t="s">
        <v>508</v>
      </c>
      <c r="I132" s="10">
        <v>45558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  <c r="Q132" s="11"/>
      <c r="R132" s="11"/>
      <c r="S132" s="11"/>
      <c r="T132" s="11"/>
    </row>
    <row r="133" ht="24" spans="1:20">
      <c r="A133" s="9" t="s">
        <v>509</v>
      </c>
      <c r="B133" s="9">
        <v>129</v>
      </c>
      <c r="C133" s="9" t="s">
        <v>510</v>
      </c>
      <c r="D133" s="9" t="s">
        <v>511</v>
      </c>
      <c r="E133" s="9" t="s">
        <v>489</v>
      </c>
      <c r="F133" s="9" t="s">
        <v>20</v>
      </c>
      <c r="G133" s="9" t="s">
        <v>50</v>
      </c>
      <c r="H133" s="9" t="s">
        <v>512</v>
      </c>
      <c r="I133" s="10">
        <v>45585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  <c r="Q133" s="11"/>
      <c r="R133" s="11"/>
      <c r="S133" s="11"/>
      <c r="T133" s="11"/>
    </row>
    <row r="134" ht="24" spans="1:20">
      <c r="A134" s="9" t="s">
        <v>513</v>
      </c>
      <c r="B134" s="9">
        <v>130</v>
      </c>
      <c r="C134" s="9" t="s">
        <v>504</v>
      </c>
      <c r="D134" s="9" t="s">
        <v>505</v>
      </c>
      <c r="E134" s="9" t="s">
        <v>506</v>
      </c>
      <c r="F134" s="9" t="s">
        <v>20</v>
      </c>
      <c r="G134" s="9" t="s">
        <v>514</v>
      </c>
      <c r="H134" s="9" t="s">
        <v>138</v>
      </c>
      <c r="I134" s="10">
        <v>45540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  <c r="Q134" s="11"/>
      <c r="R134" s="11"/>
      <c r="S134" s="11"/>
      <c r="T134" s="11"/>
    </row>
    <row r="135" ht="36" spans="1:20">
      <c r="A135" s="9" t="s">
        <v>515</v>
      </c>
      <c r="B135" s="9">
        <v>131</v>
      </c>
      <c r="C135" s="9" t="s">
        <v>479</v>
      </c>
      <c r="D135" s="9" t="s">
        <v>480</v>
      </c>
      <c r="E135" s="9" t="s">
        <v>471</v>
      </c>
      <c r="F135" s="9" t="s">
        <v>20</v>
      </c>
      <c r="G135" s="9" t="s">
        <v>516</v>
      </c>
      <c r="H135" s="9" t="s">
        <v>45</v>
      </c>
      <c r="I135" s="10">
        <v>45582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  <c r="Q135" s="11"/>
      <c r="R135" s="11"/>
      <c r="S135" s="11"/>
      <c r="T135" s="11"/>
    </row>
    <row r="136" ht="24" spans="1:20">
      <c r="A136" s="9" t="s">
        <v>517</v>
      </c>
      <c r="B136" s="9">
        <v>132</v>
      </c>
      <c r="C136" s="9" t="s">
        <v>518</v>
      </c>
      <c r="D136" s="9" t="s">
        <v>519</v>
      </c>
      <c r="E136" s="9" t="s">
        <v>489</v>
      </c>
      <c r="F136" s="9" t="s">
        <v>20</v>
      </c>
      <c r="G136" s="9" t="s">
        <v>520</v>
      </c>
      <c r="H136" s="9" t="s">
        <v>207</v>
      </c>
      <c r="I136" s="10">
        <v>45598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  <c r="Q136" s="11"/>
      <c r="R136" s="11"/>
      <c r="S136" s="11"/>
      <c r="T136" s="11"/>
    </row>
    <row r="137" ht="24" spans="1:20">
      <c r="A137" s="9" t="s">
        <v>521</v>
      </c>
      <c r="B137" s="9">
        <v>133</v>
      </c>
      <c r="C137" s="9" t="s">
        <v>522</v>
      </c>
      <c r="D137" s="9" t="s">
        <v>523</v>
      </c>
      <c r="E137" s="9" t="s">
        <v>489</v>
      </c>
      <c r="F137" s="9" t="s">
        <v>20</v>
      </c>
      <c r="G137" s="9" t="s">
        <v>524</v>
      </c>
      <c r="H137" s="9" t="s">
        <v>525</v>
      </c>
      <c r="I137" s="10">
        <v>45568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  <c r="Q137" s="11"/>
      <c r="R137" s="11"/>
      <c r="S137" s="11"/>
      <c r="T137" s="11"/>
    </row>
    <row r="138" ht="24" spans="1:20">
      <c r="A138" s="9" t="s">
        <v>526</v>
      </c>
      <c r="B138" s="9">
        <v>134</v>
      </c>
      <c r="C138" s="9" t="s">
        <v>518</v>
      </c>
      <c r="D138" s="9" t="s">
        <v>519</v>
      </c>
      <c r="E138" s="9" t="s">
        <v>489</v>
      </c>
      <c r="F138" s="9" t="s">
        <v>20</v>
      </c>
      <c r="G138" s="9" t="s">
        <v>527</v>
      </c>
      <c r="H138" s="9" t="s">
        <v>207</v>
      </c>
      <c r="I138" s="10">
        <v>45590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  <c r="Q138" s="11"/>
      <c r="R138" s="11"/>
      <c r="S138" s="11"/>
      <c r="T138" s="11"/>
    </row>
    <row r="139" ht="36" spans="1:20">
      <c r="A139" s="9" t="s">
        <v>528</v>
      </c>
      <c r="B139" s="9">
        <v>135</v>
      </c>
      <c r="C139" s="9" t="s">
        <v>291</v>
      </c>
      <c r="D139" s="9" t="s">
        <v>292</v>
      </c>
      <c r="E139" s="9" t="s">
        <v>489</v>
      </c>
      <c r="F139" s="9" t="s">
        <v>20</v>
      </c>
      <c r="G139" s="9" t="s">
        <v>529</v>
      </c>
      <c r="H139" s="9" t="s">
        <v>293</v>
      </c>
      <c r="I139" s="10">
        <v>45549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  <c r="Q139" s="11"/>
      <c r="R139" s="11"/>
      <c r="S139" s="11"/>
      <c r="T139" s="11"/>
    </row>
    <row r="140" ht="36" spans="1:20">
      <c r="A140" s="9" t="s">
        <v>530</v>
      </c>
      <c r="B140" s="9">
        <v>136</v>
      </c>
      <c r="C140" s="9" t="s">
        <v>531</v>
      </c>
      <c r="D140" s="9" t="s">
        <v>532</v>
      </c>
      <c r="E140" s="9" t="s">
        <v>506</v>
      </c>
      <c r="F140" s="9" t="s">
        <v>20</v>
      </c>
      <c r="G140" s="9" t="s">
        <v>533</v>
      </c>
      <c r="H140" s="9" t="s">
        <v>534</v>
      </c>
      <c r="I140" s="10">
        <v>45575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  <c r="Q140" s="11"/>
      <c r="R140" s="11"/>
      <c r="S140" s="11"/>
      <c r="T140" s="11"/>
    </row>
    <row r="141" ht="36" spans="1:20">
      <c r="A141" s="9" t="s">
        <v>535</v>
      </c>
      <c r="B141" s="9">
        <v>137</v>
      </c>
      <c r="C141" s="9" t="s">
        <v>536</v>
      </c>
      <c r="D141" s="9" t="s">
        <v>537</v>
      </c>
      <c r="E141" s="9" t="s">
        <v>538</v>
      </c>
      <c r="F141" s="9" t="s">
        <v>20</v>
      </c>
      <c r="G141" s="9" t="s">
        <v>539</v>
      </c>
      <c r="H141" s="9" t="s">
        <v>540</v>
      </c>
      <c r="I141" s="10">
        <v>45590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  <c r="Q141" s="11"/>
      <c r="R141" s="11"/>
      <c r="S141" s="11"/>
      <c r="T141" s="11"/>
    </row>
    <row r="142" ht="36" spans="1:20">
      <c r="A142" s="9" t="s">
        <v>541</v>
      </c>
      <c r="B142" s="9">
        <v>138</v>
      </c>
      <c r="C142" s="9" t="s">
        <v>43</v>
      </c>
      <c r="D142" s="9" t="s">
        <v>542</v>
      </c>
      <c r="E142" s="9" t="s">
        <v>538</v>
      </c>
      <c r="F142" s="9" t="s">
        <v>20</v>
      </c>
      <c r="G142" s="9" t="s">
        <v>261</v>
      </c>
      <c r="H142" s="9" t="s">
        <v>543</v>
      </c>
      <c r="I142" s="10">
        <v>45567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  <c r="Q142" s="11"/>
      <c r="R142" s="11"/>
      <c r="S142" s="11"/>
      <c r="T142" s="11"/>
    </row>
    <row r="143" ht="36" spans="1:20">
      <c r="A143" s="9" t="s">
        <v>544</v>
      </c>
      <c r="B143" s="9">
        <v>139</v>
      </c>
      <c r="C143" s="9" t="s">
        <v>378</v>
      </c>
      <c r="D143" s="9" t="s">
        <v>379</v>
      </c>
      <c r="E143" s="9" t="s">
        <v>545</v>
      </c>
      <c r="F143" s="9" t="s">
        <v>20</v>
      </c>
      <c r="G143" s="9" t="s">
        <v>456</v>
      </c>
      <c r="H143" s="9" t="s">
        <v>45</v>
      </c>
      <c r="I143" s="10">
        <v>45560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  <c r="Q143" s="11"/>
      <c r="R143" s="11"/>
      <c r="S143" s="11"/>
      <c r="T143" s="11"/>
    </row>
    <row r="144" ht="24" spans="1:20">
      <c r="A144" s="9" t="s">
        <v>546</v>
      </c>
      <c r="B144" s="9">
        <v>140</v>
      </c>
      <c r="C144" s="9" t="s">
        <v>547</v>
      </c>
      <c r="D144" s="9" t="s">
        <v>548</v>
      </c>
      <c r="E144" s="9" t="s">
        <v>549</v>
      </c>
      <c r="F144" s="9" t="s">
        <v>20</v>
      </c>
      <c r="G144" s="9" t="s">
        <v>550</v>
      </c>
      <c r="H144" s="9" t="s">
        <v>551</v>
      </c>
      <c r="I144" s="10">
        <v>45587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  <c r="Q144" s="11"/>
      <c r="R144" s="11"/>
      <c r="S144" s="11"/>
      <c r="T144" s="11"/>
    </row>
    <row r="145" ht="36" spans="1:20">
      <c r="A145" s="9" t="s">
        <v>552</v>
      </c>
      <c r="B145" s="9">
        <v>141</v>
      </c>
      <c r="C145" s="9" t="s">
        <v>43</v>
      </c>
      <c r="D145" s="9" t="s">
        <v>542</v>
      </c>
      <c r="E145" s="9" t="s">
        <v>538</v>
      </c>
      <c r="F145" s="9" t="s">
        <v>20</v>
      </c>
      <c r="G145" s="9" t="s">
        <v>359</v>
      </c>
      <c r="H145" s="9" t="s">
        <v>543</v>
      </c>
      <c r="I145" s="10">
        <v>45567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  <c r="Q145" s="11"/>
      <c r="R145" s="11"/>
      <c r="S145" s="11"/>
      <c r="T145" s="11"/>
    </row>
    <row r="146" ht="36" spans="1:20">
      <c r="A146" s="9" t="s">
        <v>553</v>
      </c>
      <c r="B146" s="9">
        <v>142</v>
      </c>
      <c r="C146" s="9" t="s">
        <v>536</v>
      </c>
      <c r="D146" s="9" t="s">
        <v>532</v>
      </c>
      <c r="E146" s="9" t="s">
        <v>538</v>
      </c>
      <c r="F146" s="9" t="s">
        <v>20</v>
      </c>
      <c r="G146" s="9" t="s">
        <v>554</v>
      </c>
      <c r="H146" s="9" t="s">
        <v>555</v>
      </c>
      <c r="I146" s="10">
        <v>45590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  <c r="Q146" s="11"/>
      <c r="R146" s="11"/>
      <c r="S146" s="11"/>
      <c r="T146" s="11"/>
    </row>
    <row r="147" ht="24" spans="1:20">
      <c r="A147" s="9" t="s">
        <v>556</v>
      </c>
      <c r="B147" s="9">
        <v>143</v>
      </c>
      <c r="C147" s="9" t="s">
        <v>557</v>
      </c>
      <c r="D147" s="9" t="s">
        <v>558</v>
      </c>
      <c r="E147" s="9" t="s">
        <v>549</v>
      </c>
      <c r="F147" s="9" t="s">
        <v>20</v>
      </c>
      <c r="G147" s="9" t="s">
        <v>559</v>
      </c>
      <c r="H147" s="9" t="s">
        <v>560</v>
      </c>
      <c r="I147" s="10">
        <v>45611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  <c r="Q147" s="11"/>
      <c r="R147" s="11"/>
      <c r="S147" s="11"/>
      <c r="T147" s="11"/>
    </row>
    <row r="148" ht="24" spans="1:20">
      <c r="A148" s="9" t="s">
        <v>561</v>
      </c>
      <c r="B148" s="9">
        <v>144</v>
      </c>
      <c r="C148" s="9" t="s">
        <v>562</v>
      </c>
      <c r="D148" s="9" t="s">
        <v>563</v>
      </c>
      <c r="E148" s="9" t="s">
        <v>549</v>
      </c>
      <c r="F148" s="9" t="s">
        <v>20</v>
      </c>
      <c r="G148" s="9" t="s">
        <v>564</v>
      </c>
      <c r="H148" s="9" t="s">
        <v>565</v>
      </c>
      <c r="I148" s="10">
        <v>45588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  <c r="Q148" s="11"/>
      <c r="R148" s="11"/>
      <c r="S148" s="11"/>
      <c r="T148" s="11"/>
    </row>
    <row r="149" ht="24" spans="1:20">
      <c r="A149" s="9" t="s">
        <v>566</v>
      </c>
      <c r="B149" s="9">
        <v>145</v>
      </c>
      <c r="C149" s="9" t="s">
        <v>567</v>
      </c>
      <c r="D149" s="9" t="s">
        <v>568</v>
      </c>
      <c r="E149" s="9" t="s">
        <v>549</v>
      </c>
      <c r="F149" s="9" t="s">
        <v>20</v>
      </c>
      <c r="G149" s="9" t="s">
        <v>569</v>
      </c>
      <c r="H149" s="9" t="s">
        <v>560</v>
      </c>
      <c r="I149" s="10">
        <v>45606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  <c r="Q149" s="11"/>
      <c r="R149" s="11"/>
      <c r="S149" s="11"/>
      <c r="T149" s="11"/>
    </row>
    <row r="150" ht="24" spans="1:20">
      <c r="A150" s="9" t="s">
        <v>570</v>
      </c>
      <c r="B150" s="9">
        <v>146</v>
      </c>
      <c r="C150" s="9" t="s">
        <v>547</v>
      </c>
      <c r="D150" s="9" t="s">
        <v>548</v>
      </c>
      <c r="E150" s="9" t="s">
        <v>549</v>
      </c>
      <c r="F150" s="9" t="s">
        <v>20</v>
      </c>
      <c r="G150" s="9" t="s">
        <v>571</v>
      </c>
      <c r="H150" s="9" t="s">
        <v>551</v>
      </c>
      <c r="I150" s="10">
        <v>45587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  <c r="Q150" s="11"/>
      <c r="R150" s="11"/>
      <c r="S150" s="11"/>
      <c r="T150" s="11"/>
    </row>
    <row r="151" ht="24" spans="1:20">
      <c r="A151" s="9" t="s">
        <v>572</v>
      </c>
      <c r="B151" s="9">
        <v>147</v>
      </c>
      <c r="C151" s="9" t="s">
        <v>573</v>
      </c>
      <c r="D151" s="9" t="s">
        <v>574</v>
      </c>
      <c r="E151" s="9" t="s">
        <v>549</v>
      </c>
      <c r="F151" s="9" t="s">
        <v>20</v>
      </c>
      <c r="G151" s="9" t="s">
        <v>575</v>
      </c>
      <c r="H151" s="9" t="s">
        <v>576</v>
      </c>
      <c r="I151" s="10">
        <v>45592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  <c r="Q151" s="11"/>
      <c r="R151" s="11"/>
      <c r="S151" s="11"/>
      <c r="T151" s="11"/>
    </row>
    <row r="152" ht="36" spans="1:20">
      <c r="A152" s="9" t="s">
        <v>577</v>
      </c>
      <c r="B152" s="9">
        <v>148</v>
      </c>
      <c r="C152" s="9" t="s">
        <v>578</v>
      </c>
      <c r="D152" s="9" t="s">
        <v>579</v>
      </c>
      <c r="E152" s="9" t="s">
        <v>580</v>
      </c>
      <c r="F152" s="9" t="s">
        <v>20</v>
      </c>
      <c r="G152" s="9" t="s">
        <v>581</v>
      </c>
      <c r="H152" s="9" t="s">
        <v>22</v>
      </c>
      <c r="I152" s="10">
        <v>45602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  <c r="Q152" s="11"/>
      <c r="R152" s="11"/>
      <c r="S152" s="11"/>
      <c r="T152" s="11"/>
    </row>
    <row r="153" ht="36" spans="1:20">
      <c r="A153" s="9" t="s">
        <v>582</v>
      </c>
      <c r="B153" s="9">
        <v>149</v>
      </c>
      <c r="C153" s="9" t="s">
        <v>583</v>
      </c>
      <c r="D153" s="9" t="s">
        <v>584</v>
      </c>
      <c r="E153" s="9" t="s">
        <v>580</v>
      </c>
      <c r="F153" s="9" t="s">
        <v>20</v>
      </c>
      <c r="G153" s="9" t="s">
        <v>585</v>
      </c>
      <c r="H153" s="9" t="s">
        <v>586</v>
      </c>
      <c r="I153" s="10">
        <v>45528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  <c r="Q153" s="11"/>
      <c r="R153" s="11"/>
      <c r="S153" s="11"/>
      <c r="T153" s="11"/>
    </row>
    <row r="154" ht="24" spans="1:20">
      <c r="A154" s="9" t="s">
        <v>587</v>
      </c>
      <c r="B154" s="9">
        <v>150</v>
      </c>
      <c r="C154" s="9" t="s">
        <v>588</v>
      </c>
      <c r="D154" s="9" t="s">
        <v>589</v>
      </c>
      <c r="E154" s="9" t="s">
        <v>590</v>
      </c>
      <c r="F154" s="9" t="s">
        <v>20</v>
      </c>
      <c r="G154" s="9" t="s">
        <v>591</v>
      </c>
      <c r="H154" s="9" t="s">
        <v>592</v>
      </c>
      <c r="I154" s="10">
        <v>45580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  <c r="Q154" s="11"/>
      <c r="R154" s="11"/>
      <c r="S154" s="11"/>
      <c r="T154" s="11"/>
    </row>
    <row r="155" ht="36" spans="1:20">
      <c r="A155" s="9" t="s">
        <v>593</v>
      </c>
      <c r="B155" s="9">
        <v>151</v>
      </c>
      <c r="C155" s="9" t="s">
        <v>594</v>
      </c>
      <c r="D155" s="9" t="s">
        <v>595</v>
      </c>
      <c r="E155" s="9" t="s">
        <v>117</v>
      </c>
      <c r="F155" s="9" t="s">
        <v>20</v>
      </c>
      <c r="G155" s="9" t="s">
        <v>596</v>
      </c>
      <c r="H155" s="9" t="s">
        <v>45</v>
      </c>
      <c r="I155" s="10">
        <v>45555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  <c r="Q155" s="11"/>
      <c r="R155" s="11"/>
      <c r="S155" s="11"/>
      <c r="T155" s="11"/>
    </row>
    <row r="156" ht="36" spans="1:20">
      <c r="A156" s="9" t="s">
        <v>597</v>
      </c>
      <c r="B156" s="9">
        <v>152</v>
      </c>
      <c r="C156" s="9" t="s">
        <v>125</v>
      </c>
      <c r="D156" s="9" t="s">
        <v>126</v>
      </c>
      <c r="E156" s="9" t="s">
        <v>111</v>
      </c>
      <c r="F156" s="9" t="s">
        <v>20</v>
      </c>
      <c r="G156" s="9" t="s">
        <v>598</v>
      </c>
      <c r="H156" s="9" t="s">
        <v>128</v>
      </c>
      <c r="I156" s="10">
        <v>45541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  <c r="Q156" s="11"/>
      <c r="R156" s="11"/>
      <c r="S156" s="11"/>
      <c r="T156" s="11"/>
    </row>
    <row r="157" ht="36" spans="1:20">
      <c r="A157" s="9" t="s">
        <v>599</v>
      </c>
      <c r="B157" s="9">
        <v>153</v>
      </c>
      <c r="C157" s="9" t="s">
        <v>134</v>
      </c>
      <c r="D157" s="9" t="s">
        <v>135</v>
      </c>
      <c r="E157" s="9" t="s">
        <v>136</v>
      </c>
      <c r="F157" s="9" t="s">
        <v>20</v>
      </c>
      <c r="G157" s="9" t="s">
        <v>600</v>
      </c>
      <c r="H157" s="9" t="s">
        <v>138</v>
      </c>
      <c r="I157" s="10">
        <v>45561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  <c r="Q157" s="11"/>
      <c r="R157" s="11"/>
      <c r="S157" s="11"/>
      <c r="T157" s="11"/>
    </row>
    <row r="158" ht="24" spans="1:20">
      <c r="A158" s="9" t="s">
        <v>601</v>
      </c>
      <c r="B158" s="9">
        <v>154</v>
      </c>
      <c r="C158" s="9" t="s">
        <v>602</v>
      </c>
      <c r="D158" s="9" t="s">
        <v>603</v>
      </c>
      <c r="E158" s="9" t="s">
        <v>205</v>
      </c>
      <c r="F158" s="9" t="s">
        <v>20</v>
      </c>
      <c r="G158" s="9" t="s">
        <v>604</v>
      </c>
      <c r="H158" s="9" t="s">
        <v>605</v>
      </c>
      <c r="I158" s="10">
        <v>45595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  <c r="Q158" s="11"/>
      <c r="R158" s="11"/>
      <c r="S158" s="11"/>
      <c r="T158" s="11"/>
    </row>
    <row r="159" ht="36" spans="1:20">
      <c r="A159" s="9" t="s">
        <v>606</v>
      </c>
      <c r="B159" s="9">
        <v>155</v>
      </c>
      <c r="C159" s="9" t="s">
        <v>182</v>
      </c>
      <c r="D159" s="9" t="s">
        <v>183</v>
      </c>
      <c r="E159" s="9" t="s">
        <v>172</v>
      </c>
      <c r="F159" s="9" t="s">
        <v>20</v>
      </c>
      <c r="G159" s="9" t="s">
        <v>607</v>
      </c>
      <c r="H159" s="9" t="s">
        <v>185</v>
      </c>
      <c r="I159" s="10">
        <v>45538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  <c r="Q159" s="11"/>
      <c r="R159" s="11"/>
      <c r="S159" s="11"/>
      <c r="T159" s="11"/>
    </row>
    <row r="160" ht="24" spans="1:20">
      <c r="A160" s="9" t="s">
        <v>608</v>
      </c>
      <c r="B160" s="9">
        <v>156</v>
      </c>
      <c r="C160" s="9" t="s">
        <v>195</v>
      </c>
      <c r="D160" s="9" t="s">
        <v>196</v>
      </c>
      <c r="E160" s="9" t="s">
        <v>172</v>
      </c>
      <c r="F160" s="9" t="s">
        <v>20</v>
      </c>
      <c r="G160" s="9" t="s">
        <v>477</v>
      </c>
      <c r="H160" s="9" t="s">
        <v>198</v>
      </c>
      <c r="I160" s="10">
        <v>45500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  <c r="Q160" s="11"/>
      <c r="R160" s="11"/>
      <c r="S160" s="11"/>
      <c r="T160" s="11"/>
    </row>
    <row r="161" ht="36" spans="1:20">
      <c r="A161" s="9" t="s">
        <v>609</v>
      </c>
      <c r="B161" s="9">
        <v>157</v>
      </c>
      <c r="C161" s="9" t="s">
        <v>325</v>
      </c>
      <c r="D161" s="9" t="s">
        <v>326</v>
      </c>
      <c r="E161" s="9" t="s">
        <v>321</v>
      </c>
      <c r="F161" s="9" t="s">
        <v>20</v>
      </c>
      <c r="G161" s="9" t="s">
        <v>610</v>
      </c>
      <c r="H161" s="9" t="s">
        <v>328</v>
      </c>
      <c r="I161" s="10">
        <v>45536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  <c r="Q161" s="11"/>
      <c r="R161" s="11"/>
      <c r="S161" s="11"/>
      <c r="T161" s="11"/>
    </row>
    <row r="162" ht="36" spans="1:20">
      <c r="A162" s="9" t="s">
        <v>611</v>
      </c>
      <c r="B162" s="9">
        <v>158</v>
      </c>
      <c r="C162" s="9" t="s">
        <v>69</v>
      </c>
      <c r="D162" s="9" t="s">
        <v>70</v>
      </c>
      <c r="E162" s="9" t="s">
        <v>341</v>
      </c>
      <c r="F162" s="9" t="s">
        <v>20</v>
      </c>
      <c r="G162" s="9" t="s">
        <v>359</v>
      </c>
      <c r="H162" s="9" t="s">
        <v>612</v>
      </c>
      <c r="I162" s="10">
        <v>45579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  <c r="Q162" s="11"/>
      <c r="R162" s="11"/>
      <c r="S162" s="11"/>
      <c r="T162" s="11"/>
    </row>
    <row r="163" ht="24" spans="1:20">
      <c r="A163" s="9" t="s">
        <v>613</v>
      </c>
      <c r="B163" s="9">
        <v>159</v>
      </c>
      <c r="C163" s="9" t="s">
        <v>562</v>
      </c>
      <c r="D163" s="9" t="s">
        <v>563</v>
      </c>
      <c r="E163" s="9" t="s">
        <v>410</v>
      </c>
      <c r="F163" s="9" t="s">
        <v>20</v>
      </c>
      <c r="G163" s="9" t="s">
        <v>614</v>
      </c>
      <c r="H163" s="9" t="s">
        <v>22</v>
      </c>
      <c r="I163" s="10">
        <v>45516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  <c r="Q163" s="11"/>
      <c r="R163" s="11"/>
      <c r="S163" s="11"/>
      <c r="T163" s="11"/>
    </row>
    <row r="164" ht="24" spans="1:20">
      <c r="A164" s="9" t="s">
        <v>615</v>
      </c>
      <c r="B164" s="9">
        <v>160</v>
      </c>
      <c r="C164" s="9" t="s">
        <v>441</v>
      </c>
      <c r="D164" s="9" t="s">
        <v>442</v>
      </c>
      <c r="E164" s="9" t="s">
        <v>435</v>
      </c>
      <c r="F164" s="9" t="s">
        <v>20</v>
      </c>
      <c r="G164" s="9" t="s">
        <v>616</v>
      </c>
      <c r="H164" s="9" t="s">
        <v>45</v>
      </c>
      <c r="I164" s="10">
        <v>45602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  <c r="Q164" s="11"/>
      <c r="R164" s="11"/>
      <c r="S164" s="11"/>
      <c r="T164" s="11"/>
    </row>
    <row r="165" ht="36" spans="1:20">
      <c r="A165" s="9" t="s">
        <v>617</v>
      </c>
      <c r="B165" s="9">
        <v>161</v>
      </c>
      <c r="C165" s="9" t="s">
        <v>618</v>
      </c>
      <c r="D165" s="9" t="s">
        <v>619</v>
      </c>
      <c r="E165" s="9" t="s">
        <v>506</v>
      </c>
      <c r="F165" s="9" t="s">
        <v>20</v>
      </c>
      <c r="G165" s="9" t="s">
        <v>620</v>
      </c>
      <c r="H165" s="9" t="s">
        <v>621</v>
      </c>
      <c r="I165" s="10">
        <v>45520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  <c r="Q165" s="11"/>
      <c r="R165" s="11"/>
      <c r="S165" s="11"/>
      <c r="T165" s="11"/>
    </row>
    <row r="166" ht="24" spans="1:20">
      <c r="A166" s="9" t="s">
        <v>622</v>
      </c>
      <c r="B166" s="9">
        <v>162</v>
      </c>
      <c r="C166" s="9" t="s">
        <v>522</v>
      </c>
      <c r="D166" s="9" t="s">
        <v>523</v>
      </c>
      <c r="E166" s="9" t="s">
        <v>489</v>
      </c>
      <c r="F166" s="9" t="s">
        <v>20</v>
      </c>
      <c r="G166" s="9" t="s">
        <v>623</v>
      </c>
      <c r="H166" s="9" t="s">
        <v>624</v>
      </c>
      <c r="I166" s="10">
        <v>45587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  <c r="Q166" s="11"/>
      <c r="R166" s="11"/>
      <c r="S166" s="11"/>
      <c r="T166" s="11"/>
    </row>
    <row r="167" ht="36" spans="1:20">
      <c r="A167" s="9" t="s">
        <v>625</v>
      </c>
      <c r="B167" s="9">
        <v>163</v>
      </c>
      <c r="C167" s="9" t="s">
        <v>626</v>
      </c>
      <c r="D167" s="9" t="s">
        <v>627</v>
      </c>
      <c r="E167" s="9" t="s">
        <v>545</v>
      </c>
      <c r="F167" s="9" t="s">
        <v>20</v>
      </c>
      <c r="G167" s="9" t="s">
        <v>628</v>
      </c>
      <c r="H167" s="9" t="s">
        <v>79</v>
      </c>
      <c r="I167" s="10">
        <v>45575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  <c r="Q167" s="11"/>
      <c r="R167" s="11"/>
      <c r="S167" s="11"/>
      <c r="T167" s="11"/>
    </row>
    <row r="168" ht="36" spans="1:20">
      <c r="A168" s="9" t="s">
        <v>629</v>
      </c>
      <c r="B168" s="9">
        <v>164</v>
      </c>
      <c r="C168" s="9" t="s">
        <v>578</v>
      </c>
      <c r="D168" s="9" t="s">
        <v>579</v>
      </c>
      <c r="E168" s="9" t="s">
        <v>580</v>
      </c>
      <c r="F168" s="9" t="s">
        <v>20</v>
      </c>
      <c r="G168" s="9" t="s">
        <v>630</v>
      </c>
      <c r="H168" s="9" t="s">
        <v>22</v>
      </c>
      <c r="I168" s="10">
        <v>45602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  <c r="Q168" s="11"/>
      <c r="R168" s="11"/>
      <c r="S168" s="11"/>
      <c r="T168" s="11"/>
    </row>
    <row r="169" ht="24" spans="1:20">
      <c r="A169" s="9" t="s">
        <v>631</v>
      </c>
      <c r="B169" s="9">
        <v>165</v>
      </c>
      <c r="C169" s="9" t="s">
        <v>632</v>
      </c>
      <c r="D169" s="9" t="s">
        <v>633</v>
      </c>
      <c r="E169" s="9" t="s">
        <v>590</v>
      </c>
      <c r="F169" s="9" t="s">
        <v>20</v>
      </c>
      <c r="G169" s="9" t="s">
        <v>585</v>
      </c>
      <c r="H169" s="9" t="s">
        <v>634</v>
      </c>
      <c r="I169" s="10">
        <v>45526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  <c r="Q169" s="11"/>
      <c r="R169" s="11"/>
      <c r="S169" s="11"/>
      <c r="T169" s="11"/>
    </row>
    <row r="170" ht="24" spans="1:20">
      <c r="A170" s="9" t="s">
        <v>635</v>
      </c>
      <c r="B170" s="9">
        <v>166</v>
      </c>
      <c r="C170" s="9" t="s">
        <v>344</v>
      </c>
      <c r="D170" s="9" t="s">
        <v>345</v>
      </c>
      <c r="E170" s="9" t="s">
        <v>636</v>
      </c>
      <c r="F170" s="9" t="s">
        <v>20</v>
      </c>
      <c r="G170" s="9" t="s">
        <v>637</v>
      </c>
      <c r="H170" s="9" t="s">
        <v>347</v>
      </c>
      <c r="I170" s="10">
        <v>45598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  <c r="Q170" s="11"/>
      <c r="R170" s="11"/>
      <c r="S170" s="11"/>
      <c r="T170" s="11"/>
    </row>
    <row r="171" ht="48" spans="1:20">
      <c r="A171" s="9" t="s">
        <v>638</v>
      </c>
      <c r="B171" s="9">
        <v>167</v>
      </c>
      <c r="C171" s="9" t="s">
        <v>639</v>
      </c>
      <c r="D171" s="9" t="s">
        <v>640</v>
      </c>
      <c r="E171" s="9" t="s">
        <v>590</v>
      </c>
      <c r="F171" s="9" t="s">
        <v>20</v>
      </c>
      <c r="G171" s="9" t="s">
        <v>641</v>
      </c>
      <c r="H171" s="9" t="s">
        <v>642</v>
      </c>
      <c r="I171" s="10">
        <v>45551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  <c r="Q171" s="11"/>
      <c r="R171" s="11"/>
      <c r="S171" s="11"/>
      <c r="T171" s="11"/>
    </row>
    <row r="172" ht="24" spans="1:20">
      <c r="A172" s="9" t="s">
        <v>643</v>
      </c>
      <c r="B172" s="9">
        <v>168</v>
      </c>
      <c r="C172" s="9" t="s">
        <v>644</v>
      </c>
      <c r="D172" s="9" t="s">
        <v>645</v>
      </c>
      <c r="E172" s="9" t="s">
        <v>636</v>
      </c>
      <c r="F172" s="9" t="s">
        <v>20</v>
      </c>
      <c r="G172" s="9" t="s">
        <v>646</v>
      </c>
      <c r="H172" s="9" t="s">
        <v>647</v>
      </c>
      <c r="I172" s="10">
        <v>45600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  <c r="Q172" s="11"/>
      <c r="R172" s="11"/>
      <c r="S172" s="11"/>
      <c r="T172" s="11"/>
    </row>
    <row r="173" ht="36" spans="1:20">
      <c r="A173" s="9" t="s">
        <v>648</v>
      </c>
      <c r="B173" s="9">
        <v>169</v>
      </c>
      <c r="C173" s="9" t="s">
        <v>649</v>
      </c>
      <c r="D173" s="9" t="s">
        <v>650</v>
      </c>
      <c r="E173" s="9" t="s">
        <v>651</v>
      </c>
      <c r="F173" s="9" t="s">
        <v>20</v>
      </c>
      <c r="G173" s="9" t="s">
        <v>652</v>
      </c>
      <c r="H173" s="9" t="s">
        <v>653</v>
      </c>
      <c r="I173" s="10">
        <v>45583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  <c r="Q173" s="11"/>
      <c r="R173" s="11"/>
      <c r="S173" s="11"/>
      <c r="T173" s="11"/>
    </row>
    <row r="174" ht="24" spans="1:20">
      <c r="A174" s="9" t="s">
        <v>654</v>
      </c>
      <c r="B174" s="9">
        <v>170</v>
      </c>
      <c r="C174" s="9" t="s">
        <v>632</v>
      </c>
      <c r="D174" s="9" t="s">
        <v>633</v>
      </c>
      <c r="E174" s="9" t="s">
        <v>590</v>
      </c>
      <c r="F174" s="9" t="s">
        <v>20</v>
      </c>
      <c r="G174" s="9" t="s">
        <v>655</v>
      </c>
      <c r="H174" s="9" t="s">
        <v>656</v>
      </c>
      <c r="I174" s="10">
        <v>45529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  <c r="Q174" s="11"/>
      <c r="R174" s="11"/>
      <c r="S174" s="11"/>
      <c r="T174" s="11"/>
    </row>
    <row r="175" ht="24" spans="1:20">
      <c r="A175" s="9" t="s">
        <v>657</v>
      </c>
      <c r="B175" s="9">
        <v>171</v>
      </c>
      <c r="C175" s="9" t="s">
        <v>644</v>
      </c>
      <c r="D175" s="9" t="s">
        <v>645</v>
      </c>
      <c r="E175" s="9" t="s">
        <v>636</v>
      </c>
      <c r="F175" s="9" t="s">
        <v>20</v>
      </c>
      <c r="G175" s="9" t="s">
        <v>197</v>
      </c>
      <c r="H175" s="9" t="s">
        <v>647</v>
      </c>
      <c r="I175" s="10">
        <v>45600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  <c r="Q175" s="11"/>
      <c r="R175" s="11"/>
      <c r="S175" s="11"/>
      <c r="T175" s="11"/>
    </row>
    <row r="176" ht="36" spans="1:20">
      <c r="A176" s="9" t="s">
        <v>658</v>
      </c>
      <c r="B176" s="9">
        <v>172</v>
      </c>
      <c r="C176" s="9" t="s">
        <v>659</v>
      </c>
      <c r="D176" s="9" t="s">
        <v>660</v>
      </c>
      <c r="E176" s="9" t="s">
        <v>590</v>
      </c>
      <c r="F176" s="9" t="s">
        <v>20</v>
      </c>
      <c r="G176" s="9" t="s">
        <v>661</v>
      </c>
      <c r="H176" s="9" t="s">
        <v>565</v>
      </c>
      <c r="I176" s="10">
        <v>45542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  <c r="Q176" s="11"/>
      <c r="R176" s="11"/>
      <c r="S176" s="11"/>
      <c r="T176" s="11"/>
    </row>
    <row r="177" ht="36" spans="1:20">
      <c r="A177" s="9" t="s">
        <v>662</v>
      </c>
      <c r="B177" s="9">
        <v>173</v>
      </c>
      <c r="C177" s="9" t="s">
        <v>663</v>
      </c>
      <c r="D177" s="9" t="s">
        <v>664</v>
      </c>
      <c r="E177" s="9" t="s">
        <v>651</v>
      </c>
      <c r="F177" s="9" t="s">
        <v>20</v>
      </c>
      <c r="G177" s="9" t="s">
        <v>665</v>
      </c>
      <c r="H177" s="9" t="s">
        <v>666</v>
      </c>
      <c r="I177" s="10">
        <v>45555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  <c r="Q177" s="11"/>
      <c r="R177" s="11"/>
      <c r="S177" s="11"/>
      <c r="T177" s="11"/>
    </row>
    <row r="178" ht="36" spans="1:20">
      <c r="A178" s="9" t="s">
        <v>667</v>
      </c>
      <c r="B178" s="9">
        <v>174</v>
      </c>
      <c r="C178" s="9" t="s">
        <v>668</v>
      </c>
      <c r="D178" s="9" t="s">
        <v>669</v>
      </c>
      <c r="E178" s="9" t="s">
        <v>117</v>
      </c>
      <c r="F178" s="9" t="s">
        <v>20</v>
      </c>
      <c r="G178" s="9" t="s">
        <v>670</v>
      </c>
      <c r="H178" s="9" t="s">
        <v>45</v>
      </c>
      <c r="I178" s="10">
        <v>45547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  <c r="Q178" s="11"/>
      <c r="R178" s="11"/>
      <c r="S178" s="11"/>
      <c r="T178" s="11"/>
    </row>
    <row r="179" ht="36" spans="1:20">
      <c r="A179" s="9" t="s">
        <v>671</v>
      </c>
      <c r="B179" s="9">
        <v>175</v>
      </c>
      <c r="C179" s="9" t="s">
        <v>649</v>
      </c>
      <c r="D179" s="9" t="s">
        <v>650</v>
      </c>
      <c r="E179" s="9" t="s">
        <v>651</v>
      </c>
      <c r="F179" s="9" t="s">
        <v>20</v>
      </c>
      <c r="G179" s="9" t="s">
        <v>672</v>
      </c>
      <c r="H179" s="9" t="s">
        <v>653</v>
      </c>
      <c r="I179" s="10">
        <v>45583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  <c r="Q179" s="11"/>
      <c r="R179" s="11"/>
      <c r="S179" s="11"/>
      <c r="T179" s="11"/>
    </row>
    <row r="180" ht="36" spans="1:20">
      <c r="A180" s="9" t="s">
        <v>673</v>
      </c>
      <c r="B180" s="9">
        <v>176</v>
      </c>
      <c r="C180" s="9" t="s">
        <v>659</v>
      </c>
      <c r="D180" s="9" t="s">
        <v>660</v>
      </c>
      <c r="E180" s="9" t="s">
        <v>590</v>
      </c>
      <c r="F180" s="9" t="s">
        <v>20</v>
      </c>
      <c r="G180" s="9" t="s">
        <v>197</v>
      </c>
      <c r="H180" s="9" t="s">
        <v>674</v>
      </c>
      <c r="I180" s="10">
        <v>45561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  <c r="Q180" s="11"/>
      <c r="R180" s="11"/>
      <c r="S180" s="11"/>
      <c r="T180" s="11"/>
    </row>
    <row r="181" ht="24" spans="1:20">
      <c r="A181" s="9" t="s">
        <v>675</v>
      </c>
      <c r="B181" s="9">
        <v>177</v>
      </c>
      <c r="C181" s="9" t="s">
        <v>344</v>
      </c>
      <c r="D181" s="9" t="s">
        <v>345</v>
      </c>
      <c r="E181" s="9" t="s">
        <v>636</v>
      </c>
      <c r="F181" s="9" t="s">
        <v>20</v>
      </c>
      <c r="G181" s="9" t="s">
        <v>676</v>
      </c>
      <c r="H181" s="9" t="s">
        <v>677</v>
      </c>
      <c r="I181" s="10">
        <v>45597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  <c r="Q181" s="11"/>
      <c r="R181" s="11"/>
      <c r="S181" s="11"/>
      <c r="T181" s="11"/>
    </row>
    <row r="182" ht="36" spans="1:20">
      <c r="A182" s="9" t="s">
        <v>678</v>
      </c>
      <c r="B182" s="9">
        <v>178</v>
      </c>
      <c r="C182" s="9" t="s">
        <v>37</v>
      </c>
      <c r="D182" s="9" t="s">
        <v>38</v>
      </c>
      <c r="E182" s="9" t="s">
        <v>636</v>
      </c>
      <c r="F182" s="9" t="s">
        <v>20</v>
      </c>
      <c r="G182" s="9" t="s">
        <v>679</v>
      </c>
      <c r="H182" s="9" t="s">
        <v>680</v>
      </c>
      <c r="I182" s="10">
        <v>45582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  <c r="Q182" s="11"/>
      <c r="R182" s="11"/>
      <c r="S182" s="11"/>
      <c r="T182" s="11"/>
    </row>
    <row r="183" ht="36" spans="1:20">
      <c r="A183" s="9" t="s">
        <v>681</v>
      </c>
      <c r="B183" s="9">
        <v>179</v>
      </c>
      <c r="C183" s="9" t="s">
        <v>682</v>
      </c>
      <c r="D183" s="9" t="s">
        <v>683</v>
      </c>
      <c r="E183" s="9" t="s">
        <v>117</v>
      </c>
      <c r="F183" s="9" t="s">
        <v>20</v>
      </c>
      <c r="G183" s="9" t="s">
        <v>684</v>
      </c>
      <c r="H183" s="9" t="s">
        <v>45</v>
      </c>
      <c r="I183" s="10">
        <v>45584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  <c r="Q183" s="11"/>
      <c r="R183" s="11"/>
      <c r="S183" s="11"/>
      <c r="T183" s="11"/>
    </row>
    <row r="184" ht="36" spans="1:20">
      <c r="A184" s="9" t="s">
        <v>685</v>
      </c>
      <c r="B184" s="9">
        <v>180</v>
      </c>
      <c r="C184" s="9" t="s">
        <v>682</v>
      </c>
      <c r="D184" s="9" t="s">
        <v>683</v>
      </c>
      <c r="E184" s="9" t="s">
        <v>117</v>
      </c>
      <c r="F184" s="9" t="s">
        <v>20</v>
      </c>
      <c r="G184" s="9" t="s">
        <v>686</v>
      </c>
      <c r="H184" s="9" t="s">
        <v>45</v>
      </c>
      <c r="I184" s="10">
        <v>45579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  <c r="Q184" s="11"/>
      <c r="R184" s="11"/>
      <c r="S184" s="11"/>
      <c r="T184" s="11"/>
    </row>
    <row r="185" ht="36" spans="1:20">
      <c r="A185" s="9" t="s">
        <v>687</v>
      </c>
      <c r="B185" s="9">
        <v>181</v>
      </c>
      <c r="C185" s="9" t="s">
        <v>668</v>
      </c>
      <c r="D185" s="9" t="s">
        <v>669</v>
      </c>
      <c r="E185" s="9" t="s">
        <v>117</v>
      </c>
      <c r="F185" s="9" t="s">
        <v>20</v>
      </c>
      <c r="G185" s="9" t="s">
        <v>688</v>
      </c>
      <c r="H185" s="9" t="s">
        <v>45</v>
      </c>
      <c r="I185" s="10">
        <v>45537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  <c r="Q185" s="11"/>
      <c r="R185" s="11"/>
      <c r="S185" s="11"/>
      <c r="T185" s="11"/>
    </row>
    <row r="186" ht="36" spans="1:20">
      <c r="A186" s="9" t="s">
        <v>689</v>
      </c>
      <c r="B186" s="9">
        <v>182</v>
      </c>
      <c r="C186" s="9" t="s">
        <v>37</v>
      </c>
      <c r="D186" s="9" t="s">
        <v>38</v>
      </c>
      <c r="E186" s="9" t="s">
        <v>636</v>
      </c>
      <c r="F186" s="9" t="s">
        <v>20</v>
      </c>
      <c r="G186" s="9" t="s">
        <v>690</v>
      </c>
      <c r="H186" s="9" t="s">
        <v>680</v>
      </c>
      <c r="I186" s="10">
        <v>45557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  <c r="Q186" s="11"/>
      <c r="R186" s="11"/>
      <c r="S186" s="11"/>
      <c r="T186" s="11"/>
    </row>
    <row r="187" ht="36" spans="1:20">
      <c r="A187" s="9" t="s">
        <v>691</v>
      </c>
      <c r="B187" s="9">
        <v>183</v>
      </c>
      <c r="C187" s="9" t="s">
        <v>298</v>
      </c>
      <c r="D187" s="9" t="s">
        <v>299</v>
      </c>
      <c r="E187" s="9" t="s">
        <v>692</v>
      </c>
      <c r="F187" s="9" t="s">
        <v>20</v>
      </c>
      <c r="G187" s="9" t="s">
        <v>693</v>
      </c>
      <c r="H187" s="9" t="s">
        <v>301</v>
      </c>
      <c r="I187" s="10">
        <v>45530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  <c r="Q187" s="11"/>
      <c r="R187" s="11"/>
      <c r="S187" s="11"/>
      <c r="T187" s="11"/>
    </row>
    <row r="188" ht="24" spans="1:20">
      <c r="A188" s="9" t="s">
        <v>694</v>
      </c>
      <c r="B188" s="9">
        <v>184</v>
      </c>
      <c r="C188" s="9" t="s">
        <v>188</v>
      </c>
      <c r="D188" s="9" t="s">
        <v>189</v>
      </c>
      <c r="E188" s="9" t="s">
        <v>692</v>
      </c>
      <c r="F188" s="9" t="s">
        <v>20</v>
      </c>
      <c r="G188" s="9" t="s">
        <v>695</v>
      </c>
      <c r="H188" s="9" t="s">
        <v>45</v>
      </c>
      <c r="I188" s="10">
        <v>45572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  <c r="Q188" s="11"/>
      <c r="R188" s="11"/>
      <c r="S188" s="11"/>
      <c r="T188" s="11"/>
    </row>
    <row r="189" ht="36" spans="1:20">
      <c r="A189" s="9" t="s">
        <v>696</v>
      </c>
      <c r="B189" s="9">
        <v>185</v>
      </c>
      <c r="C189" s="9" t="s">
        <v>298</v>
      </c>
      <c r="D189" s="9" t="s">
        <v>697</v>
      </c>
      <c r="E189" s="9" t="s">
        <v>692</v>
      </c>
      <c r="F189" s="9" t="s">
        <v>20</v>
      </c>
      <c r="G189" s="9" t="s">
        <v>698</v>
      </c>
      <c r="H189" s="9" t="s">
        <v>612</v>
      </c>
      <c r="I189" s="10">
        <v>45528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  <c r="Q189" s="11"/>
      <c r="R189" s="11"/>
      <c r="S189" s="11"/>
      <c r="T189" s="11"/>
    </row>
    <row r="190" ht="24" spans="1:20">
      <c r="A190" s="9" t="s">
        <v>699</v>
      </c>
      <c r="B190" s="9">
        <v>186</v>
      </c>
      <c r="C190" s="9" t="s">
        <v>182</v>
      </c>
      <c r="D190" s="9" t="s">
        <v>700</v>
      </c>
      <c r="E190" s="9" t="s">
        <v>172</v>
      </c>
      <c r="F190" s="9" t="s">
        <v>20</v>
      </c>
      <c r="G190" s="9" t="s">
        <v>701</v>
      </c>
      <c r="H190" s="9" t="s">
        <v>95</v>
      </c>
      <c r="I190" s="10">
        <v>45488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  <c r="Q190" s="11"/>
      <c r="R190" s="11"/>
      <c r="S190" s="11"/>
      <c r="T190" s="11"/>
    </row>
    <row r="191" ht="24" spans="1:20">
      <c r="A191" s="9" t="s">
        <v>702</v>
      </c>
      <c r="B191" s="9">
        <v>187</v>
      </c>
      <c r="C191" s="9" t="s">
        <v>188</v>
      </c>
      <c r="D191" s="9" t="s">
        <v>189</v>
      </c>
      <c r="E191" s="9" t="s">
        <v>692</v>
      </c>
      <c r="F191" s="9" t="s">
        <v>20</v>
      </c>
      <c r="G191" s="9" t="s">
        <v>431</v>
      </c>
      <c r="H191" s="9" t="s">
        <v>45</v>
      </c>
      <c r="I191" s="10">
        <v>45572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  <c r="Q191" s="11"/>
      <c r="R191" s="11"/>
      <c r="S191" s="11"/>
      <c r="T191" s="11"/>
    </row>
    <row r="192" ht="24" spans="1:20">
      <c r="A192" s="9" t="s">
        <v>703</v>
      </c>
      <c r="B192" s="9">
        <v>188</v>
      </c>
      <c r="C192" s="9" t="s">
        <v>319</v>
      </c>
      <c r="D192" s="9" t="s">
        <v>320</v>
      </c>
      <c r="E192" s="9" t="s">
        <v>172</v>
      </c>
      <c r="F192" s="9" t="s">
        <v>20</v>
      </c>
      <c r="G192" s="9" t="s">
        <v>704</v>
      </c>
      <c r="H192" s="9" t="s">
        <v>705</v>
      </c>
      <c r="I192" s="10">
        <v>45571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  <c r="Q192" s="11"/>
      <c r="R192" s="11"/>
      <c r="S192" s="11"/>
      <c r="T192" s="11"/>
    </row>
    <row r="193" ht="36" spans="1:20">
      <c r="A193" s="9" t="s">
        <v>706</v>
      </c>
      <c r="B193" s="9">
        <v>189</v>
      </c>
      <c r="C193" s="9" t="s">
        <v>298</v>
      </c>
      <c r="D193" s="9" t="s">
        <v>697</v>
      </c>
      <c r="E193" s="9" t="s">
        <v>692</v>
      </c>
      <c r="F193" s="9" t="s">
        <v>20</v>
      </c>
      <c r="G193" s="9" t="s">
        <v>258</v>
      </c>
      <c r="H193" s="9" t="s">
        <v>612</v>
      </c>
      <c r="I193" s="10">
        <v>45569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  <c r="Q193" s="11"/>
      <c r="R193" s="11"/>
      <c r="S193" s="11"/>
      <c r="T193" s="11"/>
    </row>
    <row r="194" ht="24" spans="1:20">
      <c r="A194" s="9" t="s">
        <v>707</v>
      </c>
      <c r="B194" s="9">
        <v>190</v>
      </c>
      <c r="C194" s="9" t="s">
        <v>319</v>
      </c>
      <c r="D194" s="9" t="s">
        <v>320</v>
      </c>
      <c r="E194" s="9" t="s">
        <v>172</v>
      </c>
      <c r="F194" s="9" t="s">
        <v>20</v>
      </c>
      <c r="G194" s="9" t="s">
        <v>708</v>
      </c>
      <c r="H194" s="9" t="s">
        <v>634</v>
      </c>
      <c r="I194" s="10">
        <v>45543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  <c r="Q194" s="11"/>
      <c r="R194" s="11"/>
      <c r="S194" s="11"/>
      <c r="T194" s="11"/>
    </row>
    <row r="195" ht="24" spans="1:20">
      <c r="A195" s="9" t="s">
        <v>709</v>
      </c>
      <c r="B195" s="9">
        <v>191</v>
      </c>
      <c r="C195" s="9" t="s">
        <v>319</v>
      </c>
      <c r="D195" s="9" t="s">
        <v>320</v>
      </c>
      <c r="E195" s="9" t="s">
        <v>172</v>
      </c>
      <c r="F195" s="9" t="s">
        <v>20</v>
      </c>
      <c r="G195" s="9" t="s">
        <v>710</v>
      </c>
      <c r="H195" s="9" t="s">
        <v>198</v>
      </c>
      <c r="I195" s="10">
        <v>45516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  <c r="Q195" s="11"/>
      <c r="R195" s="11"/>
      <c r="S195" s="11"/>
      <c r="T195" s="11"/>
    </row>
    <row r="196" ht="36" spans="1:20">
      <c r="A196" s="9" t="s">
        <v>711</v>
      </c>
      <c r="B196" s="9">
        <v>192</v>
      </c>
      <c r="C196" s="9" t="s">
        <v>182</v>
      </c>
      <c r="D196" s="9" t="s">
        <v>183</v>
      </c>
      <c r="E196" s="9" t="s">
        <v>172</v>
      </c>
      <c r="F196" s="9" t="s">
        <v>20</v>
      </c>
      <c r="G196" s="9" t="s">
        <v>712</v>
      </c>
      <c r="H196" s="9" t="s">
        <v>713</v>
      </c>
      <c r="I196" s="10">
        <v>45509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  <c r="Q196" s="11"/>
      <c r="R196" s="11"/>
      <c r="S196" s="11"/>
      <c r="T196" s="11"/>
    </row>
    <row r="197" ht="36" spans="1:20">
      <c r="A197" s="9" t="s">
        <v>714</v>
      </c>
      <c r="B197" s="9">
        <v>193</v>
      </c>
      <c r="C197" s="9" t="s">
        <v>715</v>
      </c>
      <c r="D197" s="9" t="s">
        <v>716</v>
      </c>
      <c r="E197" s="9" t="s">
        <v>178</v>
      </c>
      <c r="F197" s="9" t="s">
        <v>20</v>
      </c>
      <c r="G197" s="9" t="s">
        <v>717</v>
      </c>
      <c r="H197" s="9" t="s">
        <v>718</v>
      </c>
      <c r="I197" s="10">
        <v>45580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  <c r="Q197" s="11"/>
      <c r="R197" s="11"/>
      <c r="S197" s="11"/>
      <c r="T197" s="11"/>
    </row>
    <row r="198" ht="36" spans="1:20">
      <c r="A198" s="9" t="s">
        <v>719</v>
      </c>
      <c r="B198" s="9">
        <v>194</v>
      </c>
      <c r="C198" s="9" t="s">
        <v>720</v>
      </c>
      <c r="D198" s="9" t="s">
        <v>721</v>
      </c>
      <c r="E198" s="9" t="s">
        <v>178</v>
      </c>
      <c r="F198" s="9" t="s">
        <v>20</v>
      </c>
      <c r="G198" s="9" t="s">
        <v>722</v>
      </c>
      <c r="H198" s="9" t="s">
        <v>723</v>
      </c>
      <c r="I198" s="10">
        <v>45584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  <c r="Q198" s="11"/>
      <c r="R198" s="11"/>
      <c r="S198" s="11"/>
      <c r="T198" s="11"/>
    </row>
    <row r="199" ht="24" spans="1:20">
      <c r="A199" s="9" t="s">
        <v>724</v>
      </c>
      <c r="B199" s="9">
        <v>195</v>
      </c>
      <c r="C199" s="9" t="s">
        <v>165</v>
      </c>
      <c r="D199" s="9" t="s">
        <v>166</v>
      </c>
      <c r="E199" s="9" t="s">
        <v>172</v>
      </c>
      <c r="F199" s="9" t="s">
        <v>20</v>
      </c>
      <c r="G199" s="9" t="s">
        <v>725</v>
      </c>
      <c r="H199" s="9" t="s">
        <v>726</v>
      </c>
      <c r="I199" s="10">
        <v>45578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  <c r="Q199" s="11"/>
      <c r="R199" s="11"/>
      <c r="S199" s="11"/>
      <c r="T199" s="11"/>
    </row>
    <row r="200" ht="36" spans="1:20">
      <c r="A200" s="9" t="s">
        <v>727</v>
      </c>
      <c r="B200" s="9">
        <v>196</v>
      </c>
      <c r="C200" s="9" t="s">
        <v>728</v>
      </c>
      <c r="D200" s="9" t="s">
        <v>729</v>
      </c>
      <c r="E200" s="9" t="s">
        <v>211</v>
      </c>
      <c r="F200" s="9" t="s">
        <v>20</v>
      </c>
      <c r="G200" s="9" t="s">
        <v>431</v>
      </c>
      <c r="H200" s="9" t="s">
        <v>730</v>
      </c>
      <c r="I200" s="10">
        <v>45536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  <c r="Q200" s="11"/>
      <c r="R200" s="11"/>
      <c r="S200" s="11"/>
      <c r="T200" s="11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3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3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3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3"/>
      <c r="J427" s="12"/>
      <c r="K427" s="12"/>
      <c r="L427" s="12"/>
      <c r="M42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26:A168">
    <cfRule type="duplicateValues" dxfId="0" priority="2"/>
  </conditionalFormatting>
  <conditionalFormatting sqref="A169:A200">
    <cfRule type="duplicateValues" dxfId="0" priority="1"/>
  </conditionalFormatting>
  <conditionalFormatting sqref="A5:B5 A6:A25 B6:B200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2025-04-03T03:25:41Z</dcterms:created>
  <dcterms:modified xsi:type="dcterms:W3CDTF">2025-04-03T03:25:55Z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0C1B9078A9D14558ABC984318DF594F4</vt:lpwstr>
  </property>
  <property fmtid="{D5CDD505-2E9C-101B-9397-08002B2CF9AE}" pid="3" name="KSOProductBuildVer">
    <vt:lpwstr>2052-11.8.2.12085</vt:lpwstr>
  </property>
</Properties>
</file>