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<sst xmlns="http://schemas.openxmlformats.org/spreadsheetml/2006/main" count="75" uniqueCount="60">
  <si>
    <t>附件7</t>
  </si>
  <si>
    <t>糕点监督抽检不合格产品信息</t>
  </si>
  <si>
    <t>本次抽检的糕点主要为热加工糕点、冷加工糕点，不合格样品4批次，不合格项目为过氧化值(以脂肪计)、霉菌、大肠菌群。不合格产品信息见下表：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</si>
  <si>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</si>
  <si>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</si>
  <si>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</si>
  <si>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</si>
  <si>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</si>
  <si>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</si>
  <si>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</si>
  <si>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</si>
  <si>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</si>
  <si>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</si>
  <si>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</si>
  <si>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</si>
  <si>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</si>
  <si>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</si>
  <si>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</si>
  <si>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</si>
  <si>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SBJ24440000596201512</t>
  </si>
  <si>
    <t>东莞市添华食品有限公司</t>
  </si>
  <si>
    <t>东莞市茶山镇增埗村卢屋增溪路</t>
  </si>
  <si>
    <t>深圳宝安区裕兴隆批发商行</t>
  </si>
  <si>
    <t>深圳市宝安区松岗街道楼岗社区楼岗大道5号1栋105</t>
  </si>
  <si>
    <t>香葱麻花（糕点）</t>
  </si>
  <si>
    <t>130克/袋</t>
  </si>
  <si>
    <t>洪金辉和图形</t>
  </si>
  <si>
    <t>2024-09-01</t>
  </si>
  <si>
    <t>过氧化值(以脂肪计)║0.38g/100g║≤0.25g/100g</t>
  </si>
  <si>
    <t>糕点</t>
  </si>
  <si>
    <t>2025年第9期</t>
  </si>
  <si>
    <t>广东/省抽</t>
  </si>
  <si>
    <t>广东省食品检验所(广东省酒类检测中心)</t>
  </si>
  <si>
    <t>SBJ24440000596232524</t>
  </si>
  <si>
    <t>汕尾市福厚桦食品有限公司</t>
  </si>
  <si>
    <t>海丰县城东镇生态科技城汉森科技园厂房5楼</t>
  </si>
  <si>
    <t>广州市番禺区大石隆隆升贸易商行</t>
  </si>
  <si>
    <t>广州市番禺区大石街东联村大涌路56号204铺</t>
  </si>
  <si>
    <t>谷物福星糕</t>
  </si>
  <si>
    <t>300克/盒</t>
  </si>
  <si>
    <t>福厚樺和图形</t>
  </si>
  <si>
    <t>2024-09-04</t>
  </si>
  <si>
    <t>霉菌║2.5×10²CFU/g║≤150CFU/g</t>
  </si>
  <si>
    <t>SBJ24440000596264004</t>
  </si>
  <si>
    <t>佛山市南海区麦之田糕点烘焙坊</t>
  </si>
  <si>
    <t>佛山市南海区狮山镇罗村朗沙上朗工业路2号</t>
  </si>
  <si>
    <t>开平驿福百货经营部</t>
  </si>
  <si>
    <t>开平市月山镇沈海高速公路梁金山服务区北区首层第10号商铺</t>
  </si>
  <si>
    <t>扶阳艾草黑豆饼</t>
  </si>
  <si>
    <t>150克/袋</t>
  </si>
  <si>
    <t>/</t>
  </si>
  <si>
    <t>2024-09-25</t>
  </si>
  <si>
    <t>过氧化值(以脂肪计)║1.2g/100g║≤0.25g/100g</t>
  </si>
  <si>
    <t>SBJ24440000596284465</t>
  </si>
  <si>
    <t>紫金县城金悦食品商店</t>
  </si>
  <si>
    <t>广东省河源市紫金县紫城镇秋江中路96号第一层</t>
  </si>
  <si>
    <t>小麻花</t>
  </si>
  <si>
    <t>散装称重</t>
  </si>
  <si>
    <t>2024-09-11</t>
  </si>
  <si>
    <t>大肠菌群║＜10;3.0×10²;＜10;＜10;＜10CFU/g║n=5,c=2,m=10,M=10²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</si>
</sst>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9" t="s">
        <v>29</v>
      </c>
      <c r="M5" s="8" t="s">
        <v>30</v>
      </c>
      <c r="N5" s="10" t="s">
        <v>31</v>
      </c>
      <c r="O5" s="11" t="s">
        <v>32</v>
      </c>
      <c r="P5" s="12"/>
    </row>
    <row r="6" s="1" customFormat="1" ht="36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8" t="s">
        <v>42</v>
      </c>
      <c r="L6" s="9" t="s">
        <v>29</v>
      </c>
      <c r="M6" s="8" t="s">
        <v>30</v>
      </c>
      <c r="N6" s="10" t="s">
        <v>31</v>
      </c>
      <c r="O6" s="11" t="s">
        <v>32</v>
      </c>
      <c r="P6" s="12"/>
    </row>
    <row r="7" s="1" customFormat="1" ht="48" spans="1:16">
      <c r="A7" s="8" t="s">
        <v>43</v>
      </c>
      <c r="B7" s="8">
        <v>3</v>
      </c>
      <c r="C7" s="8" t="s">
        <v>44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49</v>
      </c>
      <c r="I7" s="8" t="s">
        <v>50</v>
      </c>
      <c r="J7" s="8" t="s">
        <v>51</v>
      </c>
      <c r="K7" s="8" t="s">
        <v>52</v>
      </c>
      <c r="L7" s="9" t="s">
        <v>29</v>
      </c>
      <c r="M7" s="8" t="s">
        <v>30</v>
      </c>
      <c r="N7" s="10" t="s">
        <v>31</v>
      </c>
      <c r="O7" s="11" t="s">
        <v>32</v>
      </c>
      <c r="P7" s="12"/>
    </row>
    <row r="8" s="1" customFormat="1" ht="48" spans="1:16">
      <c r="A8" s="8" t="s">
        <v>53</v>
      </c>
      <c r="B8" s="8">
        <v>4</v>
      </c>
      <c r="C8" s="8" t="s">
        <v>20</v>
      </c>
      <c r="D8" s="8" t="s">
        <v>21</v>
      </c>
      <c r="E8" s="8" t="s">
        <v>54</v>
      </c>
      <c r="F8" s="8" t="s">
        <v>55</v>
      </c>
      <c r="G8" s="8" t="s">
        <v>56</v>
      </c>
      <c r="H8" s="8" t="s">
        <v>57</v>
      </c>
      <c r="I8" s="8" t="s">
        <v>50</v>
      </c>
      <c r="J8" s="8" t="s">
        <v>58</v>
      </c>
      <c r="K8" s="8" t="s">
        <v>59</v>
      </c>
      <c r="L8" s="9" t="s">
        <v>29</v>
      </c>
      <c r="M8" s="8" t="s">
        <v>30</v>
      </c>
      <c r="N8" s="10" t="s">
        <v>31</v>
      </c>
      <c r="O8" s="11" t="s">
        <v>32</v>
      </c>
      <c r="P8" s="12"/>
    </row>
  </sheetData>
  <sheetProtection password="CC3D" sheet="1" objects="1"/>
  <mergeCells count="3">
    <mergeCell ref="A1:P1"/>
    <mergeCell ref="A2:P2"/>
    <mergeCell ref="A3:P3"/>
  </mergeCells>
  <conditionalFormatting sqref="A5 A6 A7: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2025-04-03T03:18:08Z</dcterms:created>
  <dcterms:modified xsi:type="dcterms:W3CDTF">2025-04-03T03:18:21Z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AC75C70CF4B24FC7AAF7B2C15E5BBC89</vt:lpwstr>
  </property>
  <property fmtid="{D5CDD505-2E9C-101B-9397-08002B2CF9AE}" pid="3" name="KSOProductBuildVer">
    <vt:lpwstr>2052-11.8.2.12085</vt:lpwstr>
  </property>
</Properties>
</file>