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冷冻饮品" sheetId="1" r:id="rId1"/>
  </sheets>
  <definedNames>
    <definedName name="_xlnm._FilterDatabase" localSheetId="0" hidden="1">冷冻饮品!$A$4:$P$85</definedName>
  </definedNames>
  <calcPr calcId="144525"/>
</workbook>
</file>

<file path=xl/sharedStrings.xml><?xml version="1.0" encoding="utf-8"?>
<sst xmlns="http://schemas.openxmlformats.org/spreadsheetml/2006/main" count="826" uniqueCount="366">
  <si>
    <t>附件13</t>
  </si>
  <si>
    <t>冷冻饮品监督抽检产品合格信息</t>
  </si>
  <si>
    <t>本次抽检的冷冻饮品主要为冰淇淋、雪糕、雪泥、冰棍、食用冰。共抽检冷冻饮品样品84批次，合格样品81批次。产品合格信息见下表：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</si>
  <si>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</si>
  <si>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</si>
  <si>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</si>
  <si>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</si>
  <si>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</si>
  <si>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</si>
  <si>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</si>
  <si>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</si>
  <si>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</si>
  <si>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</si>
  <si>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</si>
  <si>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</si>
  <si>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</si>
  <si>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SBJ24440000596162806</t>
  </si>
  <si>
    <t>成都伊利乳业有限责任公司</t>
  </si>
  <si>
    <t>四川省成都市邛崃市临邛镇南江路1号</t>
  </si>
  <si>
    <t>深圳市龙岗区益家惠便利店（个体工商户）</t>
  </si>
  <si>
    <t>广东</t>
  </si>
  <si>
    <t>香雪儿雪糕（牛奶巧克力口味）</t>
  </si>
  <si>
    <t>145克/盒</t>
  </si>
  <si>
    <t>冷冻饮品</t>
  </si>
  <si>
    <t>2025年第9期</t>
  </si>
  <si>
    <t>广东/省抽</t>
  </si>
  <si>
    <t>SBJ24440000596163052</t>
  </si>
  <si>
    <t>蒙牛乳业（焦作）有限公司</t>
  </si>
  <si>
    <t>河南省焦作市城乡一体化示范区神州路3188号</t>
  </si>
  <si>
    <t>揭阳产业园磐东春生购物广场</t>
  </si>
  <si>
    <t>牛乳茶可可风味冰淇淋</t>
  </si>
  <si>
    <t>75克/袋</t>
  </si>
  <si>
    <t>SBJ24440000596163183</t>
  </si>
  <si>
    <t>临夏壹清食品有限公司</t>
  </si>
  <si>
    <t>甘肃省临夏回族自治州临夏县经济开发区</t>
  </si>
  <si>
    <t>兴宁市桦兴百货商行</t>
  </si>
  <si>
    <t>羊奶风味＋咖啡风味伴侣雪糕</t>
  </si>
  <si>
    <t>76克/袋</t>
  </si>
  <si>
    <t>SBJ24440000596163184</t>
  </si>
  <si>
    <t>七彩果橙果汁棒冰</t>
  </si>
  <si>
    <t>65克/袋</t>
  </si>
  <si>
    <t>SBJ24440000596163210</t>
  </si>
  <si>
    <t>奉新县舒氏制冰厂</t>
  </si>
  <si>
    <t>江西省宜春市奉新县上富镇东砂路</t>
  </si>
  <si>
    <t>兴宁市五羊雪糕经销部</t>
  </si>
  <si>
    <t>冰雪莲 柠檬味甜味冰</t>
  </si>
  <si>
    <t>80克/袋</t>
  </si>
  <si>
    <t>SBJ24440000596163259</t>
  </si>
  <si>
    <t>梅州伊利冷冻食品有限责任公司</t>
  </si>
  <si>
    <t>广东省梅州市梅县畲江镇梅州高新技术产业园区</t>
  </si>
  <si>
    <t>梅州市木易家商贸有限公司</t>
  </si>
  <si>
    <t>绿豆雪糕</t>
  </si>
  <si>
    <t>SBJ24440000596163285</t>
  </si>
  <si>
    <t>于都国丰冷饮食品厂</t>
  </si>
  <si>
    <t>于都县楂林工业园创业路703号</t>
  </si>
  <si>
    <t>梅州市梅县区雪润雪糕店</t>
  </si>
  <si>
    <t>马蹄冰（马蹄冰味冰棍）</t>
  </si>
  <si>
    <t>SBJ24440000596163286</t>
  </si>
  <si>
    <t>珠海市伊格尔食品有限公司</t>
  </si>
  <si>
    <t>珠海市斗门区莲洲镇横山东路一号厂房4-1</t>
  </si>
  <si>
    <t>伊格尔香蕉牛奶 香蕉口味雪糕</t>
  </si>
  <si>
    <t>75g/袋</t>
  </si>
  <si>
    <t>SBJ24440000596163185</t>
  </si>
  <si>
    <t>蒙牛乳制品清远有限责任公司</t>
  </si>
  <si>
    <t>广东省清远高新技术产业开发区建设三路17号</t>
  </si>
  <si>
    <t>绿莎莎雪糕</t>
  </si>
  <si>
    <t>70克/袋</t>
  </si>
  <si>
    <t>SBJ24440000596163209</t>
  </si>
  <si>
    <t>中山市得利雪食品有限公司</t>
  </si>
  <si>
    <t>广东省中山市板芙镇金钟村（顺景工业园）工业大道28号</t>
  </si>
  <si>
    <t>红豆椰子冰（红豆椰汁口味冰棍）</t>
  </si>
  <si>
    <t>72克/袋</t>
  </si>
  <si>
    <t>SBJ24440000596163211</t>
  </si>
  <si>
    <t>惠州市惠阳区亚泰食品厂</t>
  </si>
  <si>
    <t>广东省惠州市惠阳区淡水镇山子顶22号</t>
  </si>
  <si>
    <t>可乐冰（冰棍）</t>
  </si>
  <si>
    <t>60克/袋</t>
  </si>
  <si>
    <t>SBJ24440000596163412</t>
  </si>
  <si>
    <t>蒙牛乳业（当阳）有限责任公司</t>
  </si>
  <si>
    <t>湖北省宜昌市当阳市经济技术开发区（二桥头）</t>
  </si>
  <si>
    <t>龙川县老隆镇腾天超市果园店</t>
  </si>
  <si>
    <t>芒果口味雪泥</t>
  </si>
  <si>
    <t>SBJ24440000596163461</t>
  </si>
  <si>
    <t>河南省京良饮料有限公司</t>
  </si>
  <si>
    <t>南乐县产业集聚区木伦河路与昌南路交叉口</t>
  </si>
  <si>
    <t>龙川县老隆镇龙城冰淇淋总经销店</t>
  </si>
  <si>
    <t>晴王酸奶（葡萄酸奶口味雪糕）</t>
  </si>
  <si>
    <t>SBJ24440000596163462</t>
  </si>
  <si>
    <t>珍珠奶茶（奶茶口味雪糕）</t>
  </si>
  <si>
    <t>SBJ24440000596163463</t>
  </si>
  <si>
    <t>合肥伊利乳业有限责任公司</t>
  </si>
  <si>
    <t>安徽省合肥市长丰县双凤经济开发区魏武路006号</t>
  </si>
  <si>
    <t>老冰棍棒冰</t>
  </si>
  <si>
    <t>SBJ24440000596163594</t>
  </si>
  <si>
    <t>南阳市冷饮食品厂</t>
  </si>
  <si>
    <t>南阳市外环路（潘庄村）</t>
  </si>
  <si>
    <t>河源市源城区宏昌食品商行</t>
  </si>
  <si>
    <t>白桃丸子(白桃口味冰棍)</t>
  </si>
  <si>
    <t>76g/袋</t>
  </si>
  <si>
    <t>SBJ24440000596163595</t>
  </si>
  <si>
    <t>青提丸子（青提口味冰棍）</t>
  </si>
  <si>
    <t>73g/袋</t>
  </si>
  <si>
    <t>SBJ24440000596163598</t>
  </si>
  <si>
    <t>香港阿波罗（江门）雪糕有限公司</t>
  </si>
  <si>
    <t>广东省江门市新会区大泽镇潮透村</t>
  </si>
  <si>
    <t>河源市源城区五羊雪糕金星经销部</t>
  </si>
  <si>
    <t>牛奶布丁雪糕</t>
  </si>
  <si>
    <t>SBJ24440000596163596</t>
  </si>
  <si>
    <t>湖南美伦食品有限公司</t>
  </si>
  <si>
    <t>湖南省常德市武陵区启明街道皇木关社区三闾路南段</t>
  </si>
  <si>
    <t>小猪佩奇维生素AD奶酪味冰淇淋</t>
  </si>
  <si>
    <t>55克/袋</t>
  </si>
  <si>
    <t>SBJ24440000596163599</t>
  </si>
  <si>
    <t>牛奶葡萄味雪糕</t>
  </si>
  <si>
    <t>83克/袋</t>
  </si>
  <si>
    <t>SBJ24440000596163597</t>
  </si>
  <si>
    <t>大庆市红宝石冰淇淋有限公司</t>
  </si>
  <si>
    <t>黑龙江省大庆市龙凤区光明村</t>
  </si>
  <si>
    <t>抹茶红豆味冰棍</t>
  </si>
  <si>
    <t>SBJ24440000596163711</t>
  </si>
  <si>
    <t>惠州乐家鲜汇超市有限公司</t>
  </si>
  <si>
    <t>雪莲冰球 柠檬口味冰棍</t>
  </si>
  <si>
    <t>SBJ24440000596163710</t>
  </si>
  <si>
    <t>芒果派（芒果味雪糕）</t>
  </si>
  <si>
    <t>SBJ24440000596163712</t>
  </si>
  <si>
    <t>东北方糕（红豆糯米口味雪糕）</t>
  </si>
  <si>
    <t>SBJ24440000596163737</t>
  </si>
  <si>
    <t>江西依维尔食品有限公司</t>
  </si>
  <si>
    <t>江西省南昌市进贤县经开区医科园医科大道1688号7栋101室</t>
  </si>
  <si>
    <t>博罗县麻陂镇鑫发雪糕店</t>
  </si>
  <si>
    <t>白桃丸子（白桃口味冰棍）</t>
  </si>
  <si>
    <t>SBJ24440000596163739</t>
  </si>
  <si>
    <t>江西康怡食品有限公司</t>
  </si>
  <si>
    <t>江西省宜春市樟树市药都科技产业园兴业路56号</t>
  </si>
  <si>
    <t>东北奶糕（草原牛奶口味雪糕）</t>
  </si>
  <si>
    <t>75克/支</t>
  </si>
  <si>
    <t>SBJ24440000596163738</t>
  </si>
  <si>
    <t>江西雪中云制冰有限公司</t>
  </si>
  <si>
    <t>江西省南昌市南昌经济技术开发区樵舍镇雪舫村东头自然村122号</t>
  </si>
  <si>
    <t>雪莲柠檬味甜味冰</t>
  </si>
  <si>
    <t>80克/包</t>
  </si>
  <si>
    <t>SBJ24440000596163865</t>
  </si>
  <si>
    <t>仙桃市沙湖楚丰食品厂</t>
  </si>
  <si>
    <t>湖北省仙桃市沙湖镇沙湖大道北侧（沙湖镇群兴工业园）</t>
  </si>
  <si>
    <t>汕头市龙湖区金贤食品商行</t>
  </si>
  <si>
    <t>45克/包</t>
  </si>
  <si>
    <t>SBJ24440000596163864</t>
  </si>
  <si>
    <t>俄式大白熊（牛奶口味半乳脂冰淇淋）</t>
  </si>
  <si>
    <t>70克/包</t>
  </si>
  <si>
    <t>SBJ24440000596163866</t>
  </si>
  <si>
    <t>天津中街冰点城食品有限公司</t>
  </si>
  <si>
    <t>天津市静海经济开发区银海道12号</t>
  </si>
  <si>
    <t>真的好芒（芒果口味）雪糕</t>
  </si>
  <si>
    <t>90克（30克×3）/包</t>
  </si>
  <si>
    <t>SBJ24440000596164028</t>
  </si>
  <si>
    <t>河南益雪食品有限公司</t>
  </si>
  <si>
    <t>漯河市郾城区107国道孟平铁路立交桥北300米</t>
  </si>
  <si>
    <t>惠州市惠阳区淡水波波雪糕店</t>
  </si>
  <si>
    <t>榴莲切糕（榴莲口味雪糕）</t>
  </si>
  <si>
    <t>SBJ24440000596164026</t>
  </si>
  <si>
    <t>青提小丸家（青提口味冰棍）</t>
  </si>
  <si>
    <t>88克/袋</t>
  </si>
  <si>
    <t>SBJ24440000596164027</t>
  </si>
  <si>
    <t>一品榴香（榴莲口味）雪糕</t>
  </si>
  <si>
    <t>90克（30克×3）/袋</t>
  </si>
  <si>
    <t>SBJ24440000596164049</t>
  </si>
  <si>
    <t>庐山新天源食品厂</t>
  </si>
  <si>
    <t>九江市庐山市庐山石门涧景区内</t>
  </si>
  <si>
    <t>惠州市惠阳区淡水益加惠便利店</t>
  </si>
  <si>
    <t>蜂蜜绿豆（绿豆口味冰棍）</t>
  </si>
  <si>
    <t>80g/袋</t>
  </si>
  <si>
    <t>SBJ24440000596164319</t>
  </si>
  <si>
    <t>汕头市潮阳区文光熊大鹏食品店（个体工商户）</t>
  </si>
  <si>
    <t>老冰棍（棒冰）</t>
  </si>
  <si>
    <t>SBJ24440000596164320</t>
  </si>
  <si>
    <t>草莓巧克力口味冰淇淋</t>
  </si>
  <si>
    <t>SBJ24440000596164361</t>
  </si>
  <si>
    <t>株洲市雪丰冷饮有限公司</t>
  </si>
  <si>
    <t>湖南省株洲市芦淞区白关镇团山村</t>
  </si>
  <si>
    <t>广东壹品商贸有限公司潮阳分公司</t>
  </si>
  <si>
    <t>老红豆（组合型冰棍）</t>
  </si>
  <si>
    <t>85克/袋</t>
  </si>
  <si>
    <t>SBJ24440000596164363</t>
  </si>
  <si>
    <t>广州冰力达食品有限公司</t>
  </si>
  <si>
    <t>广州市番禺区石楼镇灵兴工业园C二十一号厂房</t>
  </si>
  <si>
    <t>食用冰</t>
  </si>
  <si>
    <t>160g/袋</t>
  </si>
  <si>
    <t>SBJ24440000596164321</t>
  </si>
  <si>
    <t>海盐柠檬口味雪泥</t>
  </si>
  <si>
    <t>SBJ24440000596164380</t>
  </si>
  <si>
    <t>张家界景丽华实业有限公司景丽华冰淇淋厂</t>
  </si>
  <si>
    <t>张家界市永定区邢家巷</t>
  </si>
  <si>
    <t>汕头市聚恒鑫商贸有限公司</t>
  </si>
  <si>
    <t>青提冰球（青提口味冰棍）</t>
  </si>
  <si>
    <t>SBJ24440000596164362</t>
  </si>
  <si>
    <t>老绿豆（组合型冰棍）</t>
  </si>
  <si>
    <t>90克/袋</t>
  </si>
  <si>
    <t>SBJ24440000596167149</t>
  </si>
  <si>
    <t>南京旭耀食品科技有限公司</t>
  </si>
  <si>
    <t>南京市溧水区白马镇食品园大道20号2厂房</t>
  </si>
  <si>
    <t>广东永辉超市有限公司惠州港惠新天地商业广场店</t>
  </si>
  <si>
    <t>燕麦雪糕生椰拿铁糯糯口味</t>
  </si>
  <si>
    <t>73克/个</t>
  </si>
  <si>
    <t>SBJ24440000596167150</t>
  </si>
  <si>
    <t>浙江冰富生物科技有限公司</t>
  </si>
  <si>
    <t>浙江省湖州市南浔区千金镇万创小微园2号楼-1</t>
  </si>
  <si>
    <t>阿苏山乳酸菌味雪糕</t>
  </si>
  <si>
    <t>65克/个</t>
  </si>
  <si>
    <t>SBJ24440000596167222</t>
  </si>
  <si>
    <t>茂名市茂南祥宏冷冻食品厂</t>
  </si>
  <si>
    <t>广东省茂名市油城一路公馆福利区冰室</t>
  </si>
  <si>
    <t>德庆县德城名轩雪糕批发部</t>
  </si>
  <si>
    <t>雪莲 清型冰段</t>
  </si>
  <si>
    <t>SBJ24440000596167148</t>
  </si>
  <si>
    <t>燕麦雪糕茉香红茶波波口味</t>
  </si>
  <si>
    <t>75克/个</t>
  </si>
  <si>
    <t>SBJ24440000596167224</t>
  </si>
  <si>
    <t>佛山市南海南宝冷冻食品有限公司</t>
  </si>
  <si>
    <t>佛山市南海区狮山白沙桥工业区</t>
  </si>
  <si>
    <t>醇雪（香草味冰淇淋）</t>
  </si>
  <si>
    <t>75克/杯</t>
  </si>
  <si>
    <t>SBJ24440000596167257</t>
  </si>
  <si>
    <t>佛山市南海区西樵雪纳斯食品有限公司</t>
  </si>
  <si>
    <t>佛山市南海区西樵太平三门公路边（西樵大坳南工业园内）</t>
  </si>
  <si>
    <t>德庆县美佳乐商店</t>
  </si>
  <si>
    <t>瓜子脆皮（香草味）雪糕</t>
  </si>
  <si>
    <t>50克/袋</t>
  </si>
  <si>
    <t>SBJ24440000596167258</t>
  </si>
  <si>
    <t>中山市晨星冷冻食品有限公司</t>
  </si>
  <si>
    <t>广东省中山市西区中山一路1号</t>
  </si>
  <si>
    <t>海星筒（组合型雪泥）</t>
  </si>
  <si>
    <t>62克/个</t>
  </si>
  <si>
    <t>SBJ24440000596167296</t>
  </si>
  <si>
    <t>河源市源城区高岭顶食品商行</t>
  </si>
  <si>
    <t>SBJ24440000596167342</t>
  </si>
  <si>
    <t>河源市源城区新城中片区泰福高岭顶农副产品生活超市</t>
  </si>
  <si>
    <t>方糕（红豆糯米口味雪糕）</t>
  </si>
  <si>
    <t>SBJ24440000596167297</t>
  </si>
  <si>
    <t>经典香草口味冰淇淋</t>
  </si>
  <si>
    <t>SBJ24440000596167341</t>
  </si>
  <si>
    <t>广东省惠州市惠阳区亚泰食品厂</t>
  </si>
  <si>
    <t>广东省惠州市惠阳区淡水镇办山子顶22号</t>
  </si>
  <si>
    <t>劲爽红豆 红豆冰棍</t>
  </si>
  <si>
    <t>66克/袋</t>
  </si>
  <si>
    <t>SBJ24440000596167375</t>
  </si>
  <si>
    <t>河源市源城区繁丑食品商店</t>
  </si>
  <si>
    <t>巧乐兹经典巧脆棒冰淇淋</t>
  </si>
  <si>
    <t>SBJ24440000596167344</t>
  </si>
  <si>
    <t>内蒙古天辅乳业有限公司</t>
  </si>
  <si>
    <t>内蒙古乌兰察布市察右前旗察哈尔工业园区</t>
  </si>
  <si>
    <t>德庆县盈乐商贸行（个体工商户）</t>
  </si>
  <si>
    <t>好脆致抹茶奶绿脆皮雪糕</t>
  </si>
  <si>
    <t>SBJ24440000596167345</t>
  </si>
  <si>
    <t>中山市西区中山一路1号</t>
  </si>
  <si>
    <t>玉米香雪糕</t>
  </si>
  <si>
    <t>40克/袋</t>
  </si>
  <si>
    <t>SBJ24440000596167405</t>
  </si>
  <si>
    <t>天津市大桥道食品有限公司</t>
  </si>
  <si>
    <t>天津市津南区双港镇旺港南路7号</t>
  </si>
  <si>
    <t>沃尔玛（广东）商业零售有限公司河源中山大道分店</t>
  </si>
  <si>
    <t>芝士曲奇口味雪糕</t>
  </si>
  <si>
    <t>165克（55克×3）/盒</t>
  </si>
  <si>
    <t>SBJ24440000596167378</t>
  </si>
  <si>
    <t>LOTTE WELLFOOD CO.,LTD.</t>
  </si>
  <si>
    <t>/</t>
  </si>
  <si>
    <t>德庆县滨滨便利店</t>
  </si>
  <si>
    <t>乐天小猪脆脆雪糕（巧克力味）</t>
  </si>
  <si>
    <t>SBJ24440000596167427</t>
  </si>
  <si>
    <t>潍坊伊利乳业有限责任公司</t>
  </si>
  <si>
    <t>山东省潍坊市临朐县城关街道西环路西侧朐山路南侧</t>
  </si>
  <si>
    <t>鹤山市好想来零食店（个体工商户）</t>
  </si>
  <si>
    <t>乌龙桃桃味棒冰</t>
  </si>
  <si>
    <t>SBJ24440000596167402</t>
  </si>
  <si>
    <t>广东美怡乐食品有限公司</t>
  </si>
  <si>
    <t>广东省中山市南区西环一路188号</t>
  </si>
  <si>
    <t>新会区钦辰百货商行</t>
  </si>
  <si>
    <t>粒豆棒冰（红豆味）</t>
  </si>
  <si>
    <t>SBJ24440000596167426</t>
  </si>
  <si>
    <t>冰萃咖啡味棒冰</t>
  </si>
  <si>
    <t>SBJ24440000596167465</t>
  </si>
  <si>
    <t>江门市新会区桦明食品商行</t>
  </si>
  <si>
    <t>粒豆棒冰绿豆味</t>
  </si>
  <si>
    <t>SBJ24440000596167467</t>
  </si>
  <si>
    <t>上海益民食品一厂有限公司</t>
  </si>
  <si>
    <t>上海市奉贤区汇丰北路988号</t>
  </si>
  <si>
    <t>江门华润万家生活超市有限公司新会店</t>
  </si>
  <si>
    <t>香草味冰淇淋白雪冰砖</t>
  </si>
  <si>
    <t>460克（4块）/盒</t>
  </si>
  <si>
    <t>SBJ24440000596167466</t>
  </si>
  <si>
    <t>广州冷冻食品有限公司</t>
  </si>
  <si>
    <t>广州经济技术开发区永和开发区永顺大道新丰路9号</t>
  </si>
  <si>
    <t>新会区美富商店</t>
  </si>
  <si>
    <t>巧克力味芝麻脆皮香草味雪糕</t>
  </si>
  <si>
    <t>84克/盒</t>
  </si>
  <si>
    <t>SBJ24440000596167473</t>
  </si>
  <si>
    <t>沧州盛天禧食品有限公司</t>
  </si>
  <si>
    <t>河北沧州经济开发区东海路25号</t>
  </si>
  <si>
    <t>惠州市惠城区福森食品商行</t>
  </si>
  <si>
    <t>绿豆粒+豆沙口味（雪糕）</t>
  </si>
  <si>
    <t>SBJ24440000596167449</t>
  </si>
  <si>
    <t>河源市源城区利百家商贸有限公司</t>
  </si>
  <si>
    <t>巧乐兹经典巧恋果冰淇淋</t>
  </si>
  <si>
    <t>SBJ24440000596167448</t>
  </si>
  <si>
    <t>东莞市美宝食品有限公司</t>
  </si>
  <si>
    <t>广东省东莞市道滘镇东庄路1号101室</t>
  </si>
  <si>
    <t>冰糖葫芦（山楂味冰棍）</t>
  </si>
  <si>
    <t>SBJ24440000596167476</t>
  </si>
  <si>
    <t>广东添利食品有限公司</t>
  </si>
  <si>
    <t>汕头市潮汕路138号</t>
  </si>
  <si>
    <t>菠萝味雪糕</t>
  </si>
  <si>
    <t>73克/根</t>
  </si>
  <si>
    <t>SBJ24440000596167496</t>
  </si>
  <si>
    <t>江西天凯乐食品有限公司</t>
  </si>
  <si>
    <t>江西省新余市水北颖江大道329号</t>
  </si>
  <si>
    <t>鹤山市沙坪永浩贸易部</t>
  </si>
  <si>
    <t>爆浆玉米（玉米味雪糕）</t>
  </si>
  <si>
    <t>SBJ24440000596167471</t>
  </si>
  <si>
    <t>咖啡脆皮（雪糕）</t>
  </si>
  <si>
    <t>50克/包</t>
  </si>
  <si>
    <t>SBJ24440000596167474</t>
  </si>
  <si>
    <t>东莞市健盛食品有限公司</t>
  </si>
  <si>
    <t>东莞市道滘镇九曲村实验一横街一巷17号</t>
  </si>
  <si>
    <t>香芋贵族 香芋味脆筒雪泥</t>
  </si>
  <si>
    <t>90克（含冰淇淋筒）/根</t>
  </si>
  <si>
    <t>SBJ24440000596167497</t>
  </si>
  <si>
    <t>东莞市新凯冷冻食品有限公司</t>
  </si>
  <si>
    <t>东莞市企石镇霞朗工业开发区霞光路20号</t>
  </si>
  <si>
    <t>老玉米玉米味雪糕</t>
  </si>
  <si>
    <t>62克/袋</t>
  </si>
  <si>
    <t>SBJ24440000596167472</t>
  </si>
  <si>
    <t>湖南雪帝食品科技有限公司</t>
  </si>
  <si>
    <t>湘潭经开区石码头路58号</t>
  </si>
  <si>
    <t>老红豆红豆味冰棍</t>
  </si>
  <si>
    <t>85克/包</t>
  </si>
  <si>
    <t>SBJ24440000596167498</t>
  </si>
  <si>
    <t>开原市富康食品有限公司</t>
  </si>
  <si>
    <t>辽宁省铁岭市开原市哈大路5号</t>
  </si>
  <si>
    <t>牛乳茉莉花茶杯（茉莉花茶口味冰淇淋）</t>
  </si>
  <si>
    <t>200克/盒</t>
  </si>
  <si>
    <t>SBJ24440000596167468</t>
  </si>
  <si>
    <t>浙江百菲乳业有限公司</t>
  </si>
  <si>
    <t>浙江省温州市苍南县灵溪镇花莲路2-130号</t>
  </si>
  <si>
    <t>榴莲味水牛乳冰淇淋4支装</t>
  </si>
  <si>
    <t>300g（75g×4）/盒</t>
  </si>
  <si>
    <t>SBJ24440000596167223</t>
  </si>
  <si>
    <t>臻爱你（榴莲口味）雪糕</t>
  </si>
  <si>
    <t>70克/盒</t>
  </si>
  <si>
    <t>SBJ24440000596167259</t>
  </si>
  <si>
    <t>绿豆大王冰棍</t>
  </si>
  <si>
    <t>SBJ24440000596167346</t>
  </si>
  <si>
    <t>和路雪（中国）有限公司太仓分公司</t>
  </si>
  <si>
    <t>太仓市人民北路189号</t>
  </si>
  <si>
    <t>梦龙香草口味冰淇淋</t>
  </si>
  <si>
    <t>64克/袋</t>
  </si>
  <si>
    <t>SBJ24440000596167406</t>
  </si>
  <si>
    <t>深圳上善食品科技有限公司</t>
  </si>
  <si>
    <t>深圳市龙岗区园山街道大康社区山子下路2号东海科技工业园16栋厂房301-3、101-3</t>
  </si>
  <si>
    <t>巧克力牛奶味冰淇淋</t>
  </si>
  <si>
    <t>360g/盒</t>
  </si>
  <si>
    <t>SBJ24440000596167450</t>
  </si>
  <si>
    <t>榴莲味甜筒雪糕</t>
  </si>
  <si>
    <t>SBJ24440000596167470</t>
  </si>
  <si>
    <t>牛奶香草口味（雪糕）</t>
  </si>
  <si>
    <t>75克/包</t>
  </si>
  <si>
    <t>SBJ24440000596167475</t>
  </si>
  <si>
    <t>来一杯珍珠奶茶口味雪糕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</si>
</sst>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45548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  <c r="R5" s="11"/>
      <c r="S5" s="11"/>
      <c r="T5" s="11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45377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  <c r="R6" s="11"/>
      <c r="S6" s="11"/>
      <c r="T6" s="11"/>
    </row>
    <row r="7" ht="24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45460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ht="24" spans="1:20">
      <c r="A8" s="9" t="s">
        <v>38</v>
      </c>
      <c r="B8" s="9">
        <v>4</v>
      </c>
      <c r="C8" s="9" t="s">
        <v>33</v>
      </c>
      <c r="D8" s="9" t="s">
        <v>34</v>
      </c>
      <c r="E8" s="9" t="s">
        <v>35</v>
      </c>
      <c r="F8" s="9" t="s">
        <v>20</v>
      </c>
      <c r="G8" s="9" t="s">
        <v>39</v>
      </c>
      <c r="H8" s="9" t="s">
        <v>40</v>
      </c>
      <c r="I8" s="10">
        <v>45468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ht="24" spans="1:20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0">
        <v>45550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ht="36" spans="1:20">
      <c r="A10" s="9" t="s">
        <v>47</v>
      </c>
      <c r="B10" s="9">
        <v>6</v>
      </c>
      <c r="C10" s="9" t="s">
        <v>48</v>
      </c>
      <c r="D10" s="9" t="s">
        <v>49</v>
      </c>
      <c r="E10" s="9" t="s">
        <v>50</v>
      </c>
      <c r="F10" s="9" t="s">
        <v>20</v>
      </c>
      <c r="G10" s="9" t="s">
        <v>51</v>
      </c>
      <c r="H10" s="9" t="s">
        <v>31</v>
      </c>
      <c r="I10" s="10">
        <v>45414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ht="24" spans="1:20">
      <c r="A11" s="9" t="s">
        <v>52</v>
      </c>
      <c r="B11" s="9">
        <v>7</v>
      </c>
      <c r="C11" s="9" t="s">
        <v>53</v>
      </c>
      <c r="D11" s="9" t="s">
        <v>54</v>
      </c>
      <c r="E11" s="9" t="s">
        <v>55</v>
      </c>
      <c r="F11" s="9" t="s">
        <v>20</v>
      </c>
      <c r="G11" s="9" t="s">
        <v>56</v>
      </c>
      <c r="H11" s="9" t="s">
        <v>46</v>
      </c>
      <c r="I11" s="10">
        <v>45448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ht="24" spans="1:20">
      <c r="A12" s="9" t="s">
        <v>57</v>
      </c>
      <c r="B12" s="9">
        <v>8</v>
      </c>
      <c r="C12" s="9" t="s">
        <v>58</v>
      </c>
      <c r="D12" s="9" t="s">
        <v>59</v>
      </c>
      <c r="E12" s="9" t="s">
        <v>55</v>
      </c>
      <c r="F12" s="9" t="s">
        <v>20</v>
      </c>
      <c r="G12" s="9" t="s">
        <v>60</v>
      </c>
      <c r="H12" s="9" t="s">
        <v>61</v>
      </c>
      <c r="I12" s="10">
        <v>45462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ht="36" spans="1:20">
      <c r="A13" s="9" t="s">
        <v>62</v>
      </c>
      <c r="B13" s="9">
        <v>9</v>
      </c>
      <c r="C13" s="9" t="s">
        <v>63</v>
      </c>
      <c r="D13" s="9" t="s">
        <v>64</v>
      </c>
      <c r="E13" s="9" t="s">
        <v>35</v>
      </c>
      <c r="F13" s="9" t="s">
        <v>20</v>
      </c>
      <c r="G13" s="9" t="s">
        <v>65</v>
      </c>
      <c r="H13" s="9" t="s">
        <v>66</v>
      </c>
      <c r="I13" s="10">
        <v>45367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ht="36" spans="1:20">
      <c r="A14" s="9" t="s">
        <v>67</v>
      </c>
      <c r="B14" s="9">
        <v>10</v>
      </c>
      <c r="C14" s="9" t="s">
        <v>68</v>
      </c>
      <c r="D14" s="9" t="s">
        <v>69</v>
      </c>
      <c r="E14" s="9" t="s">
        <v>44</v>
      </c>
      <c r="F14" s="9" t="s">
        <v>20</v>
      </c>
      <c r="G14" s="9" t="s">
        <v>70</v>
      </c>
      <c r="H14" s="9" t="s">
        <v>71</v>
      </c>
      <c r="I14" s="10">
        <v>45537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ht="24" spans="1:20">
      <c r="A15" s="9" t="s">
        <v>72</v>
      </c>
      <c r="B15" s="9">
        <v>11</v>
      </c>
      <c r="C15" s="9" t="s">
        <v>73</v>
      </c>
      <c r="D15" s="9" t="s">
        <v>74</v>
      </c>
      <c r="E15" s="9" t="s">
        <v>44</v>
      </c>
      <c r="F15" s="9" t="s">
        <v>20</v>
      </c>
      <c r="G15" s="9" t="s">
        <v>75</v>
      </c>
      <c r="H15" s="9" t="s">
        <v>76</v>
      </c>
      <c r="I15" s="10">
        <v>45550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</row>
    <row r="16" ht="36" spans="1:20">
      <c r="A16" s="9" t="s">
        <v>77</v>
      </c>
      <c r="B16" s="9">
        <v>12</v>
      </c>
      <c r="C16" s="9" t="s">
        <v>78</v>
      </c>
      <c r="D16" s="9" t="s">
        <v>79</v>
      </c>
      <c r="E16" s="9" t="s">
        <v>80</v>
      </c>
      <c r="F16" s="9" t="s">
        <v>20</v>
      </c>
      <c r="G16" s="9" t="s">
        <v>81</v>
      </c>
      <c r="H16" s="9" t="s">
        <v>31</v>
      </c>
      <c r="I16" s="10">
        <v>45518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</row>
    <row r="17" ht="36" spans="1:20">
      <c r="A17" s="9" t="s">
        <v>82</v>
      </c>
      <c r="B17" s="9">
        <v>13</v>
      </c>
      <c r="C17" s="9" t="s">
        <v>83</v>
      </c>
      <c r="D17" s="9" t="s">
        <v>84</v>
      </c>
      <c r="E17" s="9" t="s">
        <v>85</v>
      </c>
      <c r="F17" s="9" t="s">
        <v>20</v>
      </c>
      <c r="G17" s="9" t="s">
        <v>86</v>
      </c>
      <c r="H17" s="9" t="s">
        <v>66</v>
      </c>
      <c r="I17" s="10">
        <v>45419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</row>
    <row r="18" ht="36" spans="1:20">
      <c r="A18" s="9" t="s">
        <v>87</v>
      </c>
      <c r="B18" s="9">
        <v>14</v>
      </c>
      <c r="C18" s="9" t="s">
        <v>73</v>
      </c>
      <c r="D18" s="9" t="s">
        <v>74</v>
      </c>
      <c r="E18" s="9" t="s">
        <v>85</v>
      </c>
      <c r="F18" s="9" t="s">
        <v>20</v>
      </c>
      <c r="G18" s="9" t="s">
        <v>88</v>
      </c>
      <c r="H18" s="9" t="s">
        <v>66</v>
      </c>
      <c r="I18" s="10">
        <v>45548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</row>
    <row r="19" ht="36" spans="1:20">
      <c r="A19" s="9" t="s">
        <v>89</v>
      </c>
      <c r="B19" s="9">
        <v>15</v>
      </c>
      <c r="C19" s="9" t="s">
        <v>90</v>
      </c>
      <c r="D19" s="9" t="s">
        <v>91</v>
      </c>
      <c r="E19" s="9" t="s">
        <v>85</v>
      </c>
      <c r="F19" s="9" t="s">
        <v>20</v>
      </c>
      <c r="G19" s="9" t="s">
        <v>92</v>
      </c>
      <c r="H19" s="9" t="s">
        <v>66</v>
      </c>
      <c r="I19" s="10">
        <v>45543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</row>
    <row r="20" ht="24" spans="1:20">
      <c r="A20" s="9" t="s">
        <v>93</v>
      </c>
      <c r="B20" s="9">
        <v>16</v>
      </c>
      <c r="C20" s="9" t="s">
        <v>94</v>
      </c>
      <c r="D20" s="9" t="s">
        <v>95</v>
      </c>
      <c r="E20" s="9" t="s">
        <v>96</v>
      </c>
      <c r="F20" s="9" t="s">
        <v>20</v>
      </c>
      <c r="G20" s="9" t="s">
        <v>97</v>
      </c>
      <c r="H20" s="9" t="s">
        <v>98</v>
      </c>
      <c r="I20" s="10">
        <v>45400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</row>
    <row r="21" ht="24" spans="1:20">
      <c r="A21" s="9" t="s">
        <v>99</v>
      </c>
      <c r="B21" s="9">
        <v>17</v>
      </c>
      <c r="C21" s="9" t="s">
        <v>94</v>
      </c>
      <c r="D21" s="9" t="s">
        <v>95</v>
      </c>
      <c r="E21" s="9" t="s">
        <v>96</v>
      </c>
      <c r="F21" s="9" t="s">
        <v>20</v>
      </c>
      <c r="G21" s="9" t="s">
        <v>100</v>
      </c>
      <c r="H21" s="9" t="s">
        <v>101</v>
      </c>
      <c r="I21" s="10">
        <v>45458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</row>
    <row r="22" ht="36" spans="1:20">
      <c r="A22" s="9" t="s">
        <v>102</v>
      </c>
      <c r="B22" s="9">
        <v>18</v>
      </c>
      <c r="C22" s="9" t="s">
        <v>103</v>
      </c>
      <c r="D22" s="9" t="s">
        <v>104</v>
      </c>
      <c r="E22" s="9" t="s">
        <v>105</v>
      </c>
      <c r="F22" s="9" t="s">
        <v>20</v>
      </c>
      <c r="G22" s="9" t="s">
        <v>106</v>
      </c>
      <c r="H22" s="9" t="s">
        <v>66</v>
      </c>
      <c r="I22" s="10">
        <v>45509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</row>
    <row r="23" ht="36" spans="1:20">
      <c r="A23" s="9" t="s">
        <v>107</v>
      </c>
      <c r="B23" s="9">
        <v>19</v>
      </c>
      <c r="C23" s="9" t="s">
        <v>108</v>
      </c>
      <c r="D23" s="9" t="s">
        <v>109</v>
      </c>
      <c r="E23" s="9" t="s">
        <v>96</v>
      </c>
      <c r="F23" s="9" t="s">
        <v>20</v>
      </c>
      <c r="G23" s="9" t="s">
        <v>110</v>
      </c>
      <c r="H23" s="9" t="s">
        <v>111</v>
      </c>
      <c r="I23" s="10">
        <v>45435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</row>
    <row r="24" ht="36" spans="1:20">
      <c r="A24" s="9" t="s">
        <v>112</v>
      </c>
      <c r="B24" s="9">
        <v>20</v>
      </c>
      <c r="C24" s="9" t="s">
        <v>103</v>
      </c>
      <c r="D24" s="9" t="s">
        <v>104</v>
      </c>
      <c r="E24" s="9" t="s">
        <v>105</v>
      </c>
      <c r="F24" s="9" t="s">
        <v>20</v>
      </c>
      <c r="G24" s="9" t="s">
        <v>113</v>
      </c>
      <c r="H24" s="9" t="s">
        <v>114</v>
      </c>
      <c r="I24" s="10">
        <v>45389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</row>
    <row r="25" ht="36" spans="1:20">
      <c r="A25" s="9" t="s">
        <v>115</v>
      </c>
      <c r="B25" s="9">
        <v>21</v>
      </c>
      <c r="C25" s="9" t="s">
        <v>116</v>
      </c>
      <c r="D25" s="9" t="s">
        <v>117</v>
      </c>
      <c r="E25" s="9" t="s">
        <v>105</v>
      </c>
      <c r="F25" s="9" t="s">
        <v>20</v>
      </c>
      <c r="G25" s="9" t="s">
        <v>118</v>
      </c>
      <c r="H25" s="9" t="s">
        <v>31</v>
      </c>
      <c r="I25" s="10">
        <v>45397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</row>
    <row r="26" ht="24" spans="1:20">
      <c r="A26" s="9" t="s">
        <v>119</v>
      </c>
      <c r="B26" s="9">
        <v>22</v>
      </c>
      <c r="C26" s="9" t="s">
        <v>42</v>
      </c>
      <c r="D26" s="9" t="s">
        <v>43</v>
      </c>
      <c r="E26" s="9" t="s">
        <v>120</v>
      </c>
      <c r="F26" s="9" t="s">
        <v>20</v>
      </c>
      <c r="G26" s="9" t="s">
        <v>121</v>
      </c>
      <c r="H26" s="9" t="s">
        <v>71</v>
      </c>
      <c r="I26" s="10">
        <v>45317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  <c r="Q26" s="11"/>
      <c r="R26" s="11"/>
      <c r="S26" s="11"/>
      <c r="T26" s="11"/>
    </row>
    <row r="27" ht="36" spans="1:20">
      <c r="A27" s="9" t="s">
        <v>122</v>
      </c>
      <c r="B27" s="9">
        <v>23</v>
      </c>
      <c r="C27" s="9" t="s">
        <v>68</v>
      </c>
      <c r="D27" s="9" t="s">
        <v>69</v>
      </c>
      <c r="E27" s="9" t="s">
        <v>120</v>
      </c>
      <c r="F27" s="9" t="s">
        <v>20</v>
      </c>
      <c r="G27" s="9" t="s">
        <v>123</v>
      </c>
      <c r="H27" s="9" t="s">
        <v>40</v>
      </c>
      <c r="I27" s="10">
        <v>45482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  <c r="Q27" s="11"/>
      <c r="R27" s="11"/>
      <c r="S27" s="11"/>
      <c r="T27" s="11"/>
    </row>
    <row r="28" ht="36" spans="1:20">
      <c r="A28" s="9" t="s">
        <v>124</v>
      </c>
      <c r="B28" s="9">
        <v>24</v>
      </c>
      <c r="C28" s="9" t="s">
        <v>68</v>
      </c>
      <c r="D28" s="9" t="s">
        <v>69</v>
      </c>
      <c r="E28" s="9" t="s">
        <v>120</v>
      </c>
      <c r="F28" s="9" t="s">
        <v>20</v>
      </c>
      <c r="G28" s="9" t="s">
        <v>125</v>
      </c>
      <c r="H28" s="9" t="s">
        <v>66</v>
      </c>
      <c r="I28" s="10">
        <v>45488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  <c r="Q28" s="11"/>
      <c r="R28" s="11"/>
      <c r="S28" s="11"/>
      <c r="T28" s="11"/>
    </row>
    <row r="29" ht="36" spans="1:20">
      <c r="A29" s="9" t="s">
        <v>126</v>
      </c>
      <c r="B29" s="9">
        <v>25</v>
      </c>
      <c r="C29" s="9" t="s">
        <v>127</v>
      </c>
      <c r="D29" s="9" t="s">
        <v>128</v>
      </c>
      <c r="E29" s="9" t="s">
        <v>129</v>
      </c>
      <c r="F29" s="9" t="s">
        <v>20</v>
      </c>
      <c r="G29" s="9" t="s">
        <v>130</v>
      </c>
      <c r="H29" s="9" t="s">
        <v>46</v>
      </c>
      <c r="I29" s="10">
        <v>45441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  <c r="Q29" s="11"/>
      <c r="R29" s="11"/>
      <c r="S29" s="11"/>
      <c r="T29" s="11"/>
    </row>
    <row r="30" ht="36" spans="1:20">
      <c r="A30" s="9" t="s">
        <v>131</v>
      </c>
      <c r="B30" s="9">
        <v>26</v>
      </c>
      <c r="C30" s="9" t="s">
        <v>132</v>
      </c>
      <c r="D30" s="9" t="s">
        <v>133</v>
      </c>
      <c r="E30" s="9" t="s">
        <v>129</v>
      </c>
      <c r="F30" s="9" t="s">
        <v>20</v>
      </c>
      <c r="G30" s="9" t="s">
        <v>134</v>
      </c>
      <c r="H30" s="9" t="s">
        <v>135</v>
      </c>
      <c r="I30" s="10">
        <v>45474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  <c r="Q30" s="11"/>
      <c r="R30" s="11"/>
      <c r="S30" s="11"/>
      <c r="T30" s="11"/>
    </row>
    <row r="31" ht="48" spans="1:20">
      <c r="A31" s="9" t="s">
        <v>136</v>
      </c>
      <c r="B31" s="9">
        <v>27</v>
      </c>
      <c r="C31" s="9" t="s">
        <v>137</v>
      </c>
      <c r="D31" s="9" t="s">
        <v>138</v>
      </c>
      <c r="E31" s="9" t="s">
        <v>129</v>
      </c>
      <c r="F31" s="9" t="s">
        <v>20</v>
      </c>
      <c r="G31" s="9" t="s">
        <v>139</v>
      </c>
      <c r="H31" s="9" t="s">
        <v>140</v>
      </c>
      <c r="I31" s="10">
        <v>45497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  <c r="Q31" s="11"/>
      <c r="R31" s="11"/>
      <c r="S31" s="11"/>
      <c r="T31" s="11"/>
    </row>
    <row r="32" ht="36" spans="1:20">
      <c r="A32" s="9" t="s">
        <v>141</v>
      </c>
      <c r="B32" s="9">
        <v>28</v>
      </c>
      <c r="C32" s="9" t="s">
        <v>142</v>
      </c>
      <c r="D32" s="9" t="s">
        <v>143</v>
      </c>
      <c r="E32" s="9" t="s">
        <v>144</v>
      </c>
      <c r="F32" s="9" t="s">
        <v>20</v>
      </c>
      <c r="G32" s="9" t="s">
        <v>88</v>
      </c>
      <c r="H32" s="9" t="s">
        <v>145</v>
      </c>
      <c r="I32" s="10">
        <v>45440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  <c r="Q32" s="11"/>
      <c r="R32" s="11"/>
      <c r="S32" s="11"/>
      <c r="T32" s="11"/>
    </row>
    <row r="33" ht="36" spans="1:20">
      <c r="A33" s="9" t="s">
        <v>146</v>
      </c>
      <c r="B33" s="9">
        <v>29</v>
      </c>
      <c r="C33" s="9" t="s">
        <v>142</v>
      </c>
      <c r="D33" s="9" t="s">
        <v>143</v>
      </c>
      <c r="E33" s="9" t="s">
        <v>144</v>
      </c>
      <c r="F33" s="9" t="s">
        <v>20</v>
      </c>
      <c r="G33" s="9" t="s">
        <v>147</v>
      </c>
      <c r="H33" s="9" t="s">
        <v>148</v>
      </c>
      <c r="I33" s="10">
        <v>45404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  <c r="Q33" s="11"/>
      <c r="R33" s="11"/>
      <c r="S33" s="11"/>
      <c r="T33" s="11"/>
    </row>
    <row r="34" ht="24" spans="1:20">
      <c r="A34" s="9" t="s">
        <v>149</v>
      </c>
      <c r="B34" s="9">
        <v>30</v>
      </c>
      <c r="C34" s="9" t="s">
        <v>150</v>
      </c>
      <c r="D34" s="9" t="s">
        <v>151</v>
      </c>
      <c r="E34" s="9" t="s">
        <v>144</v>
      </c>
      <c r="F34" s="9" t="s">
        <v>20</v>
      </c>
      <c r="G34" s="9" t="s">
        <v>152</v>
      </c>
      <c r="H34" s="9" t="s">
        <v>153</v>
      </c>
      <c r="I34" s="10">
        <v>45322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  <c r="Q34" s="11"/>
      <c r="R34" s="11"/>
      <c r="S34" s="11"/>
      <c r="T34" s="11"/>
    </row>
    <row r="35" ht="36" spans="1:20">
      <c r="A35" s="9" t="s">
        <v>154</v>
      </c>
      <c r="B35" s="9">
        <v>31</v>
      </c>
      <c r="C35" s="9" t="s">
        <v>155</v>
      </c>
      <c r="D35" s="9" t="s">
        <v>156</v>
      </c>
      <c r="E35" s="9" t="s">
        <v>157</v>
      </c>
      <c r="F35" s="9" t="s">
        <v>20</v>
      </c>
      <c r="G35" s="9" t="s">
        <v>158</v>
      </c>
      <c r="H35" s="9" t="s">
        <v>66</v>
      </c>
      <c r="I35" s="10">
        <v>45486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  <c r="Q35" s="11"/>
      <c r="R35" s="11"/>
      <c r="S35" s="11"/>
      <c r="T35" s="11"/>
    </row>
    <row r="36" ht="36" spans="1:20">
      <c r="A36" s="9" t="s">
        <v>159</v>
      </c>
      <c r="B36" s="9">
        <v>32</v>
      </c>
      <c r="C36" s="9" t="s">
        <v>155</v>
      </c>
      <c r="D36" s="9" t="s">
        <v>156</v>
      </c>
      <c r="E36" s="9" t="s">
        <v>157</v>
      </c>
      <c r="F36" s="9" t="s">
        <v>20</v>
      </c>
      <c r="G36" s="9" t="s">
        <v>160</v>
      </c>
      <c r="H36" s="9" t="s">
        <v>161</v>
      </c>
      <c r="I36" s="10">
        <v>45438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  <c r="Q36" s="11"/>
      <c r="R36" s="11"/>
      <c r="S36" s="11"/>
      <c r="T36" s="11"/>
    </row>
    <row r="37" ht="24" spans="1:20">
      <c r="A37" s="9" t="s">
        <v>162</v>
      </c>
      <c r="B37" s="9">
        <v>33</v>
      </c>
      <c r="C37" s="9" t="s">
        <v>150</v>
      </c>
      <c r="D37" s="9" t="s">
        <v>151</v>
      </c>
      <c r="E37" s="9" t="s">
        <v>157</v>
      </c>
      <c r="F37" s="9" t="s">
        <v>20</v>
      </c>
      <c r="G37" s="9" t="s">
        <v>163</v>
      </c>
      <c r="H37" s="9" t="s">
        <v>164</v>
      </c>
      <c r="I37" s="10">
        <v>45464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  <c r="Q37" s="11"/>
      <c r="R37" s="11"/>
      <c r="S37" s="11"/>
      <c r="T37" s="11"/>
    </row>
    <row r="38" ht="24" spans="1:20">
      <c r="A38" s="9" t="s">
        <v>165</v>
      </c>
      <c r="B38" s="9">
        <v>34</v>
      </c>
      <c r="C38" s="9" t="s">
        <v>166</v>
      </c>
      <c r="D38" s="9" t="s">
        <v>167</v>
      </c>
      <c r="E38" s="9" t="s">
        <v>168</v>
      </c>
      <c r="F38" s="9" t="s">
        <v>20</v>
      </c>
      <c r="G38" s="9" t="s">
        <v>169</v>
      </c>
      <c r="H38" s="9" t="s">
        <v>170</v>
      </c>
      <c r="I38" s="10">
        <v>45321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  <c r="Q38" s="11"/>
      <c r="R38" s="11"/>
      <c r="S38" s="11"/>
      <c r="T38" s="11"/>
    </row>
    <row r="39" ht="36" spans="1:20">
      <c r="A39" s="9" t="s">
        <v>171</v>
      </c>
      <c r="B39" s="9">
        <v>35</v>
      </c>
      <c r="C39" s="9" t="s">
        <v>132</v>
      </c>
      <c r="D39" s="9" t="s">
        <v>133</v>
      </c>
      <c r="E39" s="9" t="s">
        <v>172</v>
      </c>
      <c r="F39" s="9" t="s">
        <v>20</v>
      </c>
      <c r="G39" s="9" t="s">
        <v>173</v>
      </c>
      <c r="H39" s="9" t="s">
        <v>66</v>
      </c>
      <c r="I39" s="10">
        <v>45563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  <c r="Q39" s="11"/>
      <c r="R39" s="11"/>
      <c r="S39" s="11"/>
      <c r="T39" s="11"/>
    </row>
    <row r="40" ht="36" spans="1:20">
      <c r="A40" s="9" t="s">
        <v>174</v>
      </c>
      <c r="B40" s="9">
        <v>36</v>
      </c>
      <c r="C40" s="9" t="s">
        <v>78</v>
      </c>
      <c r="D40" s="9" t="s">
        <v>79</v>
      </c>
      <c r="E40" s="9" t="s">
        <v>172</v>
      </c>
      <c r="F40" s="9" t="s">
        <v>20</v>
      </c>
      <c r="G40" s="9" t="s">
        <v>175</v>
      </c>
      <c r="H40" s="9" t="s">
        <v>31</v>
      </c>
      <c r="I40" s="10">
        <v>45489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  <c r="Q40" s="11"/>
      <c r="R40" s="11"/>
      <c r="S40" s="11"/>
      <c r="T40" s="11"/>
    </row>
    <row r="41" ht="36" spans="1:20">
      <c r="A41" s="9" t="s">
        <v>176</v>
      </c>
      <c r="B41" s="9">
        <v>37</v>
      </c>
      <c r="C41" s="9" t="s">
        <v>177</v>
      </c>
      <c r="D41" s="9" t="s">
        <v>178</v>
      </c>
      <c r="E41" s="9" t="s">
        <v>179</v>
      </c>
      <c r="F41" s="9" t="s">
        <v>20</v>
      </c>
      <c r="G41" s="9" t="s">
        <v>180</v>
      </c>
      <c r="H41" s="9" t="s">
        <v>181</v>
      </c>
      <c r="I41" s="10">
        <v>45516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  <c r="Q41" s="11"/>
      <c r="R41" s="11"/>
      <c r="S41" s="11"/>
      <c r="T41" s="11"/>
    </row>
    <row r="42" ht="36" spans="1:20">
      <c r="A42" s="9" t="s">
        <v>182</v>
      </c>
      <c r="B42" s="9">
        <v>38</v>
      </c>
      <c r="C42" s="9" t="s">
        <v>183</v>
      </c>
      <c r="D42" s="9" t="s">
        <v>184</v>
      </c>
      <c r="E42" s="9" t="s">
        <v>179</v>
      </c>
      <c r="F42" s="9" t="s">
        <v>20</v>
      </c>
      <c r="G42" s="9" t="s">
        <v>185</v>
      </c>
      <c r="H42" s="9" t="s">
        <v>186</v>
      </c>
      <c r="I42" s="10">
        <v>45436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  <c r="Q42" s="11"/>
      <c r="R42" s="11"/>
      <c r="S42" s="11"/>
      <c r="T42" s="11"/>
    </row>
    <row r="43" ht="36" spans="1:20">
      <c r="A43" s="9" t="s">
        <v>187</v>
      </c>
      <c r="B43" s="9">
        <v>39</v>
      </c>
      <c r="C43" s="9" t="s">
        <v>63</v>
      </c>
      <c r="D43" s="9" t="s">
        <v>64</v>
      </c>
      <c r="E43" s="9" t="s">
        <v>172</v>
      </c>
      <c r="F43" s="9" t="s">
        <v>20</v>
      </c>
      <c r="G43" s="9" t="s">
        <v>188</v>
      </c>
      <c r="H43" s="9" t="s">
        <v>181</v>
      </c>
      <c r="I43" s="10">
        <v>45510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  <c r="Q43" s="11"/>
      <c r="R43" s="11"/>
      <c r="S43" s="11"/>
      <c r="T43" s="11"/>
    </row>
    <row r="44" ht="36" spans="1:20">
      <c r="A44" s="9" t="s">
        <v>189</v>
      </c>
      <c r="B44" s="9">
        <v>40</v>
      </c>
      <c r="C44" s="9" t="s">
        <v>190</v>
      </c>
      <c r="D44" s="9" t="s">
        <v>191</v>
      </c>
      <c r="E44" s="9" t="s">
        <v>192</v>
      </c>
      <c r="F44" s="9" t="s">
        <v>20</v>
      </c>
      <c r="G44" s="9" t="s">
        <v>193</v>
      </c>
      <c r="H44" s="9" t="s">
        <v>170</v>
      </c>
      <c r="I44" s="10">
        <v>45515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  <c r="Q44" s="11"/>
      <c r="R44" s="11"/>
      <c r="S44" s="11"/>
      <c r="T44" s="11"/>
    </row>
    <row r="45" ht="36" spans="1:20">
      <c r="A45" s="9" t="s">
        <v>194</v>
      </c>
      <c r="B45" s="9">
        <v>41</v>
      </c>
      <c r="C45" s="9" t="s">
        <v>177</v>
      </c>
      <c r="D45" s="9" t="s">
        <v>178</v>
      </c>
      <c r="E45" s="9" t="s">
        <v>179</v>
      </c>
      <c r="F45" s="9" t="s">
        <v>20</v>
      </c>
      <c r="G45" s="9" t="s">
        <v>195</v>
      </c>
      <c r="H45" s="9" t="s">
        <v>196</v>
      </c>
      <c r="I45" s="10">
        <v>45512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  <c r="Q45" s="11"/>
      <c r="R45" s="11"/>
      <c r="S45" s="11"/>
      <c r="T45" s="11"/>
    </row>
    <row r="46" ht="48" spans="1:20">
      <c r="A46" s="9" t="s">
        <v>197</v>
      </c>
      <c r="B46" s="9">
        <v>42</v>
      </c>
      <c r="C46" s="9" t="s">
        <v>198</v>
      </c>
      <c r="D46" s="9" t="s">
        <v>199</v>
      </c>
      <c r="E46" s="9" t="s">
        <v>200</v>
      </c>
      <c r="F46" s="9" t="s">
        <v>20</v>
      </c>
      <c r="G46" s="9" t="s">
        <v>201</v>
      </c>
      <c r="H46" s="9" t="s">
        <v>202</v>
      </c>
      <c r="I46" s="10">
        <v>45380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  <c r="Q46" s="11"/>
      <c r="R46" s="11"/>
      <c r="S46" s="11"/>
      <c r="T46" s="11"/>
    </row>
    <row r="47" ht="48" spans="1:20">
      <c r="A47" s="9" t="s">
        <v>203</v>
      </c>
      <c r="B47" s="9">
        <v>43</v>
      </c>
      <c r="C47" s="9" t="s">
        <v>204</v>
      </c>
      <c r="D47" s="9" t="s">
        <v>205</v>
      </c>
      <c r="E47" s="9" t="s">
        <v>200</v>
      </c>
      <c r="F47" s="9" t="s">
        <v>20</v>
      </c>
      <c r="G47" s="9" t="s">
        <v>206</v>
      </c>
      <c r="H47" s="9" t="s">
        <v>207</v>
      </c>
      <c r="I47" s="10">
        <v>45366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  <c r="Q47" s="11"/>
      <c r="R47" s="11"/>
      <c r="S47" s="11"/>
      <c r="T47" s="11"/>
    </row>
    <row r="48" ht="24" spans="1:20">
      <c r="A48" s="9" t="s">
        <v>208</v>
      </c>
      <c r="B48" s="9">
        <v>44</v>
      </c>
      <c r="C48" s="9" t="s">
        <v>209</v>
      </c>
      <c r="D48" s="9" t="s">
        <v>210</v>
      </c>
      <c r="E48" s="9" t="s">
        <v>211</v>
      </c>
      <c r="F48" s="9" t="s">
        <v>20</v>
      </c>
      <c r="G48" s="9" t="s">
        <v>212</v>
      </c>
      <c r="H48" s="9" t="s">
        <v>46</v>
      </c>
      <c r="I48" s="10">
        <v>45478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  <c r="Q48" s="11"/>
      <c r="R48" s="11"/>
      <c r="S48" s="11"/>
      <c r="T48" s="11"/>
    </row>
    <row r="49" ht="48" spans="1:20">
      <c r="A49" s="9" t="s">
        <v>213</v>
      </c>
      <c r="B49" s="9">
        <v>45</v>
      </c>
      <c r="C49" s="9" t="s">
        <v>198</v>
      </c>
      <c r="D49" s="9" t="s">
        <v>199</v>
      </c>
      <c r="E49" s="9" t="s">
        <v>200</v>
      </c>
      <c r="F49" s="9" t="s">
        <v>20</v>
      </c>
      <c r="G49" s="9" t="s">
        <v>214</v>
      </c>
      <c r="H49" s="9" t="s">
        <v>215</v>
      </c>
      <c r="I49" s="10">
        <v>45379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  <c r="Q49" s="11"/>
      <c r="R49" s="11"/>
      <c r="S49" s="11"/>
      <c r="T49" s="11"/>
    </row>
    <row r="50" ht="36" spans="1:20">
      <c r="A50" s="9" t="s">
        <v>216</v>
      </c>
      <c r="B50" s="9">
        <v>46</v>
      </c>
      <c r="C50" s="9" t="s">
        <v>217</v>
      </c>
      <c r="D50" s="9" t="s">
        <v>218</v>
      </c>
      <c r="E50" s="9" t="s">
        <v>211</v>
      </c>
      <c r="F50" s="9" t="s">
        <v>20</v>
      </c>
      <c r="G50" s="9" t="s">
        <v>219</v>
      </c>
      <c r="H50" s="9" t="s">
        <v>220</v>
      </c>
      <c r="I50" s="10">
        <v>45342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  <c r="Q50" s="11"/>
      <c r="R50" s="11"/>
      <c r="S50" s="11"/>
      <c r="T50" s="11"/>
    </row>
    <row r="51" ht="36" spans="1:20">
      <c r="A51" s="9" t="s">
        <v>221</v>
      </c>
      <c r="B51" s="9">
        <v>47</v>
      </c>
      <c r="C51" s="9" t="s">
        <v>222</v>
      </c>
      <c r="D51" s="9" t="s">
        <v>223</v>
      </c>
      <c r="E51" s="9" t="s">
        <v>224</v>
      </c>
      <c r="F51" s="9" t="s">
        <v>20</v>
      </c>
      <c r="G51" s="9" t="s">
        <v>225</v>
      </c>
      <c r="H51" s="9" t="s">
        <v>226</v>
      </c>
      <c r="I51" s="10">
        <v>45522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  <c r="Q51" s="11"/>
      <c r="R51" s="11"/>
      <c r="S51" s="11"/>
      <c r="T51" s="11"/>
    </row>
    <row r="52" ht="24" spans="1:20">
      <c r="A52" s="9" t="s">
        <v>227</v>
      </c>
      <c r="B52" s="9">
        <v>48</v>
      </c>
      <c r="C52" s="9" t="s">
        <v>228</v>
      </c>
      <c r="D52" s="9" t="s">
        <v>229</v>
      </c>
      <c r="E52" s="9" t="s">
        <v>224</v>
      </c>
      <c r="F52" s="9" t="s">
        <v>20</v>
      </c>
      <c r="G52" s="9" t="s">
        <v>230</v>
      </c>
      <c r="H52" s="9" t="s">
        <v>231</v>
      </c>
      <c r="I52" s="10">
        <v>45513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  <c r="Q52" s="11"/>
      <c r="R52" s="11"/>
      <c r="S52" s="11"/>
      <c r="T52" s="11"/>
    </row>
    <row r="53" ht="36" spans="1:20">
      <c r="A53" s="9" t="s">
        <v>232</v>
      </c>
      <c r="B53" s="9">
        <v>49</v>
      </c>
      <c r="C53" s="9" t="s">
        <v>27</v>
      </c>
      <c r="D53" s="9" t="s">
        <v>28</v>
      </c>
      <c r="E53" s="9" t="s">
        <v>233</v>
      </c>
      <c r="F53" s="9" t="s">
        <v>20</v>
      </c>
      <c r="G53" s="9" t="s">
        <v>92</v>
      </c>
      <c r="H53" s="9" t="s">
        <v>66</v>
      </c>
      <c r="I53" s="10">
        <v>45560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  <c r="Q53" s="11"/>
      <c r="R53" s="11"/>
      <c r="S53" s="11"/>
      <c r="T53" s="11"/>
    </row>
    <row r="54" ht="48" spans="1:20">
      <c r="A54" s="9" t="s">
        <v>234</v>
      </c>
      <c r="B54" s="9">
        <v>50</v>
      </c>
      <c r="C54" s="9" t="s">
        <v>132</v>
      </c>
      <c r="D54" s="9" t="s">
        <v>133</v>
      </c>
      <c r="E54" s="9" t="s">
        <v>235</v>
      </c>
      <c r="F54" s="9" t="s">
        <v>20</v>
      </c>
      <c r="G54" s="9" t="s">
        <v>236</v>
      </c>
      <c r="H54" s="9" t="s">
        <v>66</v>
      </c>
      <c r="I54" s="10">
        <v>45491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  <c r="Q54" s="11"/>
      <c r="R54" s="11"/>
      <c r="S54" s="11"/>
      <c r="T54" s="11"/>
    </row>
    <row r="55" ht="36" spans="1:20">
      <c r="A55" s="9" t="s">
        <v>237</v>
      </c>
      <c r="B55" s="9">
        <v>51</v>
      </c>
      <c r="C55" s="9" t="s">
        <v>63</v>
      </c>
      <c r="D55" s="9" t="s">
        <v>64</v>
      </c>
      <c r="E55" s="9" t="s">
        <v>233</v>
      </c>
      <c r="F55" s="9" t="s">
        <v>20</v>
      </c>
      <c r="G55" s="9" t="s">
        <v>238</v>
      </c>
      <c r="H55" s="9" t="s">
        <v>31</v>
      </c>
      <c r="I55" s="10">
        <v>45399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  <c r="Q55" s="11"/>
      <c r="R55" s="11"/>
      <c r="S55" s="11"/>
      <c r="T55" s="11"/>
    </row>
    <row r="56" ht="48" spans="1:20">
      <c r="A56" s="9" t="s">
        <v>239</v>
      </c>
      <c r="B56" s="9">
        <v>52</v>
      </c>
      <c r="C56" s="9" t="s">
        <v>240</v>
      </c>
      <c r="D56" s="9" t="s">
        <v>241</v>
      </c>
      <c r="E56" s="9" t="s">
        <v>235</v>
      </c>
      <c r="F56" s="9" t="s">
        <v>20</v>
      </c>
      <c r="G56" s="9" t="s">
        <v>242</v>
      </c>
      <c r="H56" s="9" t="s">
        <v>243</v>
      </c>
      <c r="I56" s="10">
        <v>45478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  <c r="Q56" s="11"/>
      <c r="R56" s="11"/>
      <c r="S56" s="11"/>
      <c r="T56" s="11"/>
    </row>
    <row r="57" ht="36" spans="1:20">
      <c r="A57" s="9" t="s">
        <v>244</v>
      </c>
      <c r="B57" s="9">
        <v>53</v>
      </c>
      <c r="C57" s="9" t="s">
        <v>48</v>
      </c>
      <c r="D57" s="9" t="s">
        <v>49</v>
      </c>
      <c r="E57" s="9" t="s">
        <v>245</v>
      </c>
      <c r="F57" s="9" t="s">
        <v>20</v>
      </c>
      <c r="G57" s="9" t="s">
        <v>246</v>
      </c>
      <c r="H57" s="9" t="s">
        <v>31</v>
      </c>
      <c r="I57" s="10">
        <v>45310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  <c r="Q57" s="11"/>
      <c r="R57" s="11"/>
      <c r="S57" s="11"/>
      <c r="T57" s="11"/>
    </row>
    <row r="58" ht="36" spans="1:20">
      <c r="A58" s="9" t="s">
        <v>247</v>
      </c>
      <c r="B58" s="9">
        <v>54</v>
      </c>
      <c r="C58" s="9" t="s">
        <v>248</v>
      </c>
      <c r="D58" s="9" t="s">
        <v>249</v>
      </c>
      <c r="E58" s="9" t="s">
        <v>250</v>
      </c>
      <c r="F58" s="9" t="s">
        <v>20</v>
      </c>
      <c r="G58" s="9" t="s">
        <v>251</v>
      </c>
      <c r="H58" s="9" t="s">
        <v>111</v>
      </c>
      <c r="I58" s="10">
        <v>45357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252</v>
      </c>
      <c r="B59" s="9">
        <v>55</v>
      </c>
      <c r="C59" s="9" t="s">
        <v>228</v>
      </c>
      <c r="D59" s="9" t="s">
        <v>253</v>
      </c>
      <c r="E59" s="9" t="s">
        <v>250</v>
      </c>
      <c r="F59" s="9" t="s">
        <v>20</v>
      </c>
      <c r="G59" s="9" t="s">
        <v>254</v>
      </c>
      <c r="H59" s="9" t="s">
        <v>255</v>
      </c>
      <c r="I59" s="10">
        <v>45494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  <c r="Q59" s="11"/>
      <c r="R59" s="11"/>
      <c r="S59" s="11"/>
      <c r="T59" s="11"/>
    </row>
    <row r="60" ht="48" spans="1:20">
      <c r="A60" s="9" t="s">
        <v>256</v>
      </c>
      <c r="B60" s="9">
        <v>56</v>
      </c>
      <c r="C60" s="9" t="s">
        <v>257</v>
      </c>
      <c r="D60" s="9" t="s">
        <v>258</v>
      </c>
      <c r="E60" s="9" t="s">
        <v>259</v>
      </c>
      <c r="F60" s="9" t="s">
        <v>20</v>
      </c>
      <c r="G60" s="9" t="s">
        <v>260</v>
      </c>
      <c r="H60" s="9" t="s">
        <v>261</v>
      </c>
      <c r="I60" s="10">
        <v>45371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  <c r="Q60" s="11"/>
      <c r="R60" s="11"/>
      <c r="S60" s="11"/>
      <c r="T60" s="11"/>
    </row>
    <row r="61" ht="24" spans="1:20">
      <c r="A61" s="9" t="s">
        <v>262</v>
      </c>
      <c r="B61" s="9">
        <v>57</v>
      </c>
      <c r="C61" s="9" t="s">
        <v>263</v>
      </c>
      <c r="D61" s="9" t="s">
        <v>264</v>
      </c>
      <c r="E61" s="9" t="s">
        <v>265</v>
      </c>
      <c r="F61" s="9" t="s">
        <v>20</v>
      </c>
      <c r="G61" s="9" t="s">
        <v>266</v>
      </c>
      <c r="H61" s="9" t="s">
        <v>76</v>
      </c>
      <c r="I61" s="10">
        <v>45523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267</v>
      </c>
      <c r="B62" s="9">
        <v>58</v>
      </c>
      <c r="C62" s="9" t="s">
        <v>268</v>
      </c>
      <c r="D62" s="9" t="s">
        <v>269</v>
      </c>
      <c r="E62" s="9" t="s">
        <v>270</v>
      </c>
      <c r="F62" s="9" t="s">
        <v>20</v>
      </c>
      <c r="G62" s="9" t="s">
        <v>271</v>
      </c>
      <c r="H62" s="9" t="s">
        <v>66</v>
      </c>
      <c r="I62" s="10">
        <v>45401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  <c r="Q62" s="11"/>
      <c r="R62" s="11"/>
      <c r="S62" s="11"/>
      <c r="T62" s="11"/>
    </row>
    <row r="63" ht="24" spans="1:20">
      <c r="A63" s="9" t="s">
        <v>272</v>
      </c>
      <c r="B63" s="9">
        <v>59</v>
      </c>
      <c r="C63" s="9" t="s">
        <v>273</v>
      </c>
      <c r="D63" s="9" t="s">
        <v>274</v>
      </c>
      <c r="E63" s="9" t="s">
        <v>275</v>
      </c>
      <c r="F63" s="9" t="s">
        <v>20</v>
      </c>
      <c r="G63" s="9" t="s">
        <v>276</v>
      </c>
      <c r="H63" s="9" t="s">
        <v>31</v>
      </c>
      <c r="I63" s="10">
        <v>45424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  <c r="Q63" s="11"/>
      <c r="R63" s="11"/>
      <c r="S63" s="11"/>
      <c r="T63" s="11"/>
    </row>
    <row r="64" ht="36" spans="1:20">
      <c r="A64" s="9" t="s">
        <v>277</v>
      </c>
      <c r="B64" s="9">
        <v>60</v>
      </c>
      <c r="C64" s="9" t="s">
        <v>268</v>
      </c>
      <c r="D64" s="9" t="s">
        <v>269</v>
      </c>
      <c r="E64" s="9" t="s">
        <v>270</v>
      </c>
      <c r="F64" s="9" t="s">
        <v>20</v>
      </c>
      <c r="G64" s="9" t="s">
        <v>278</v>
      </c>
      <c r="H64" s="9" t="s">
        <v>66</v>
      </c>
      <c r="I64" s="10">
        <v>45399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  <c r="Q64" s="11"/>
      <c r="R64" s="11"/>
      <c r="S64" s="11"/>
      <c r="T64" s="11"/>
    </row>
    <row r="65" ht="24" spans="1:20">
      <c r="A65" s="9" t="s">
        <v>279</v>
      </c>
      <c r="B65" s="9">
        <v>61</v>
      </c>
      <c r="C65" s="9" t="s">
        <v>273</v>
      </c>
      <c r="D65" s="9" t="s">
        <v>274</v>
      </c>
      <c r="E65" s="9" t="s">
        <v>280</v>
      </c>
      <c r="F65" s="9" t="s">
        <v>20</v>
      </c>
      <c r="G65" s="9" t="s">
        <v>281</v>
      </c>
      <c r="H65" s="9" t="s">
        <v>31</v>
      </c>
      <c r="I65" s="10">
        <v>45470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  <c r="Q65" s="11"/>
      <c r="R65" s="11"/>
      <c r="S65" s="11"/>
      <c r="T65" s="11"/>
    </row>
    <row r="66" ht="36" spans="1:20">
      <c r="A66" s="9" t="s">
        <v>282</v>
      </c>
      <c r="B66" s="9">
        <v>62</v>
      </c>
      <c r="C66" s="9" t="s">
        <v>283</v>
      </c>
      <c r="D66" s="9" t="s">
        <v>284</v>
      </c>
      <c r="E66" s="9" t="s">
        <v>285</v>
      </c>
      <c r="F66" s="9" t="s">
        <v>20</v>
      </c>
      <c r="G66" s="9" t="s">
        <v>286</v>
      </c>
      <c r="H66" s="9" t="s">
        <v>287</v>
      </c>
      <c r="I66" s="10">
        <v>45441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  <c r="Q66" s="11"/>
      <c r="R66" s="11"/>
      <c r="S66" s="11"/>
      <c r="T66" s="11"/>
    </row>
    <row r="67" ht="36" spans="1:20">
      <c r="A67" s="9" t="s">
        <v>288</v>
      </c>
      <c r="B67" s="9">
        <v>63</v>
      </c>
      <c r="C67" s="9" t="s">
        <v>289</v>
      </c>
      <c r="D67" s="9" t="s">
        <v>290</v>
      </c>
      <c r="E67" s="9" t="s">
        <v>291</v>
      </c>
      <c r="F67" s="9" t="s">
        <v>20</v>
      </c>
      <c r="G67" s="9" t="s">
        <v>292</v>
      </c>
      <c r="H67" s="9" t="s">
        <v>293</v>
      </c>
      <c r="I67" s="10">
        <v>45346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  <c r="Q67" s="11"/>
      <c r="R67" s="11"/>
      <c r="S67" s="11"/>
      <c r="T67" s="11"/>
    </row>
    <row r="68" ht="24" spans="1:20">
      <c r="A68" s="9" t="s">
        <v>294</v>
      </c>
      <c r="B68" s="9">
        <v>64</v>
      </c>
      <c r="C68" s="9" t="s">
        <v>295</v>
      </c>
      <c r="D68" s="9" t="s">
        <v>296</v>
      </c>
      <c r="E68" s="9" t="s">
        <v>297</v>
      </c>
      <c r="F68" s="9" t="s">
        <v>20</v>
      </c>
      <c r="G68" s="9" t="s">
        <v>298</v>
      </c>
      <c r="H68" s="9" t="s">
        <v>148</v>
      </c>
      <c r="I68" s="10">
        <v>45362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  <c r="Q68" s="11"/>
      <c r="R68" s="11"/>
      <c r="S68" s="11"/>
      <c r="T68" s="11"/>
    </row>
    <row r="69" ht="36" spans="1:20">
      <c r="A69" s="9" t="s">
        <v>299</v>
      </c>
      <c r="B69" s="9">
        <v>65</v>
      </c>
      <c r="C69" s="9" t="s">
        <v>48</v>
      </c>
      <c r="D69" s="9" t="s">
        <v>49</v>
      </c>
      <c r="E69" s="9" t="s">
        <v>300</v>
      </c>
      <c r="F69" s="9" t="s">
        <v>20</v>
      </c>
      <c r="G69" s="9" t="s">
        <v>301</v>
      </c>
      <c r="H69" s="9" t="s">
        <v>31</v>
      </c>
      <c r="I69" s="10">
        <v>45360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  <c r="Q69" s="11"/>
      <c r="R69" s="11"/>
      <c r="S69" s="11"/>
      <c r="T69" s="11"/>
    </row>
    <row r="70" ht="36" spans="1:20">
      <c r="A70" s="9" t="s">
        <v>302</v>
      </c>
      <c r="B70" s="9">
        <v>66</v>
      </c>
      <c r="C70" s="9" t="s">
        <v>303</v>
      </c>
      <c r="D70" s="9" t="s">
        <v>304</v>
      </c>
      <c r="E70" s="9" t="s">
        <v>300</v>
      </c>
      <c r="F70" s="9" t="s">
        <v>20</v>
      </c>
      <c r="G70" s="9" t="s">
        <v>305</v>
      </c>
      <c r="H70" s="9" t="s">
        <v>76</v>
      </c>
      <c r="I70" s="10">
        <v>45432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  <c r="Q70" s="11"/>
      <c r="R70" s="11"/>
      <c r="S70" s="11"/>
      <c r="T70" s="11"/>
    </row>
    <row r="71" ht="24" spans="1:20">
      <c r="A71" s="9" t="s">
        <v>306</v>
      </c>
      <c r="B71" s="9">
        <v>67</v>
      </c>
      <c r="C71" s="9" t="s">
        <v>307</v>
      </c>
      <c r="D71" s="9" t="s">
        <v>308</v>
      </c>
      <c r="E71" s="9" t="s">
        <v>297</v>
      </c>
      <c r="F71" s="9" t="s">
        <v>20</v>
      </c>
      <c r="G71" s="9" t="s">
        <v>309</v>
      </c>
      <c r="H71" s="9" t="s">
        <v>310</v>
      </c>
      <c r="I71" s="10">
        <v>45513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  <c r="Q71" s="11"/>
      <c r="R71" s="11"/>
      <c r="S71" s="11"/>
      <c r="T71" s="11"/>
    </row>
    <row r="72" ht="24" spans="1:20">
      <c r="A72" s="9" t="s">
        <v>311</v>
      </c>
      <c r="B72" s="9">
        <v>68</v>
      </c>
      <c r="C72" s="9" t="s">
        <v>312</v>
      </c>
      <c r="D72" s="9" t="s">
        <v>313</v>
      </c>
      <c r="E72" s="9" t="s">
        <v>314</v>
      </c>
      <c r="F72" s="9" t="s">
        <v>20</v>
      </c>
      <c r="G72" s="9" t="s">
        <v>315</v>
      </c>
      <c r="H72" s="9" t="s">
        <v>76</v>
      </c>
      <c r="I72" s="10">
        <v>45303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  <c r="Q72" s="11"/>
      <c r="R72" s="11"/>
      <c r="S72" s="11"/>
      <c r="T72" s="11"/>
    </row>
    <row r="73" ht="24" spans="1:20">
      <c r="A73" s="9" t="s">
        <v>316</v>
      </c>
      <c r="B73" s="9">
        <v>69</v>
      </c>
      <c r="C73" s="9" t="s">
        <v>295</v>
      </c>
      <c r="D73" s="9" t="s">
        <v>296</v>
      </c>
      <c r="E73" s="9" t="s">
        <v>297</v>
      </c>
      <c r="F73" s="9" t="s">
        <v>20</v>
      </c>
      <c r="G73" s="9" t="s">
        <v>317</v>
      </c>
      <c r="H73" s="9" t="s">
        <v>318</v>
      </c>
      <c r="I73" s="10">
        <v>45398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  <c r="Q73" s="11"/>
      <c r="R73" s="11"/>
      <c r="S73" s="11"/>
      <c r="T73" s="11"/>
    </row>
    <row r="74" ht="24" spans="1:20">
      <c r="A74" s="9" t="s">
        <v>319</v>
      </c>
      <c r="B74" s="9">
        <v>70</v>
      </c>
      <c r="C74" s="9" t="s">
        <v>320</v>
      </c>
      <c r="D74" s="9" t="s">
        <v>321</v>
      </c>
      <c r="E74" s="9" t="s">
        <v>297</v>
      </c>
      <c r="F74" s="9" t="s">
        <v>20</v>
      </c>
      <c r="G74" s="9" t="s">
        <v>322</v>
      </c>
      <c r="H74" s="9" t="s">
        <v>323</v>
      </c>
      <c r="I74" s="10">
        <v>45529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  <c r="Q74" s="11"/>
      <c r="R74" s="11"/>
      <c r="S74" s="11"/>
      <c r="T74" s="11"/>
    </row>
    <row r="75" ht="24" spans="1:20">
      <c r="A75" s="9" t="s">
        <v>324</v>
      </c>
      <c r="B75" s="9">
        <v>71</v>
      </c>
      <c r="C75" s="9" t="s">
        <v>325</v>
      </c>
      <c r="D75" s="9" t="s">
        <v>326</v>
      </c>
      <c r="E75" s="9" t="s">
        <v>314</v>
      </c>
      <c r="F75" s="9" t="s">
        <v>20</v>
      </c>
      <c r="G75" s="9" t="s">
        <v>327</v>
      </c>
      <c r="H75" s="9" t="s">
        <v>328</v>
      </c>
      <c r="I75" s="10">
        <v>45372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  <c r="Q75" s="11"/>
      <c r="R75" s="11"/>
      <c r="S75" s="11"/>
      <c r="T75" s="11"/>
    </row>
    <row r="76" ht="24" spans="1:20">
      <c r="A76" s="9" t="s">
        <v>329</v>
      </c>
      <c r="B76" s="9">
        <v>72</v>
      </c>
      <c r="C76" s="9" t="s">
        <v>330</v>
      </c>
      <c r="D76" s="9" t="s">
        <v>331</v>
      </c>
      <c r="E76" s="9" t="s">
        <v>297</v>
      </c>
      <c r="F76" s="9" t="s">
        <v>20</v>
      </c>
      <c r="G76" s="9" t="s">
        <v>332</v>
      </c>
      <c r="H76" s="9" t="s">
        <v>333</v>
      </c>
      <c r="I76" s="10">
        <v>45476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  <c r="Q76" s="11"/>
      <c r="R76" s="11"/>
      <c r="S76" s="11"/>
      <c r="T76" s="11"/>
    </row>
    <row r="77" ht="36" spans="1:20">
      <c r="A77" s="9" t="s">
        <v>334</v>
      </c>
      <c r="B77" s="9">
        <v>73</v>
      </c>
      <c r="C77" s="9" t="s">
        <v>335</v>
      </c>
      <c r="D77" s="9" t="s">
        <v>336</v>
      </c>
      <c r="E77" s="9" t="s">
        <v>314</v>
      </c>
      <c r="F77" s="9" t="s">
        <v>20</v>
      </c>
      <c r="G77" s="9" t="s">
        <v>337</v>
      </c>
      <c r="H77" s="9" t="s">
        <v>338</v>
      </c>
      <c r="I77" s="10">
        <v>45389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  <c r="Q77" s="11"/>
      <c r="R77" s="11"/>
      <c r="S77" s="11"/>
      <c r="T77" s="11"/>
    </row>
    <row r="78" ht="36" spans="1:20">
      <c r="A78" s="9" t="s">
        <v>339</v>
      </c>
      <c r="B78" s="9">
        <v>74</v>
      </c>
      <c r="C78" s="9" t="s">
        <v>340</v>
      </c>
      <c r="D78" s="9" t="s">
        <v>341</v>
      </c>
      <c r="E78" s="9" t="s">
        <v>285</v>
      </c>
      <c r="F78" s="9" t="s">
        <v>20</v>
      </c>
      <c r="G78" s="9" t="s">
        <v>342</v>
      </c>
      <c r="H78" s="9" t="s">
        <v>343</v>
      </c>
      <c r="I78" s="10">
        <v>45404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  <c r="Q78" s="11"/>
      <c r="R78" s="11"/>
      <c r="S78" s="11"/>
      <c r="T78" s="11"/>
    </row>
    <row r="79" ht="36" spans="1:20">
      <c r="A79" s="9" t="s">
        <v>344</v>
      </c>
      <c r="B79" s="9">
        <v>75</v>
      </c>
      <c r="C79" s="9" t="s">
        <v>222</v>
      </c>
      <c r="D79" s="9" t="s">
        <v>223</v>
      </c>
      <c r="E79" s="9" t="s">
        <v>211</v>
      </c>
      <c r="F79" s="9" t="s">
        <v>20</v>
      </c>
      <c r="G79" s="9" t="s">
        <v>345</v>
      </c>
      <c r="H79" s="9" t="s">
        <v>346</v>
      </c>
      <c r="I79" s="10">
        <v>45458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  <c r="Q79" s="11"/>
      <c r="R79" s="11"/>
      <c r="S79" s="11"/>
      <c r="T79" s="11"/>
    </row>
    <row r="80" ht="36" spans="1:20">
      <c r="A80" s="9" t="s">
        <v>347</v>
      </c>
      <c r="B80" s="9">
        <v>76</v>
      </c>
      <c r="C80" s="9" t="s">
        <v>222</v>
      </c>
      <c r="D80" s="9" t="s">
        <v>223</v>
      </c>
      <c r="E80" s="9" t="s">
        <v>224</v>
      </c>
      <c r="F80" s="9" t="s">
        <v>20</v>
      </c>
      <c r="G80" s="9" t="s">
        <v>348</v>
      </c>
      <c r="H80" s="9" t="s">
        <v>40</v>
      </c>
      <c r="I80" s="10">
        <v>45530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  <c r="Q80" s="11"/>
      <c r="R80" s="11"/>
      <c r="S80" s="11"/>
      <c r="T80" s="11"/>
    </row>
    <row r="81" ht="36" spans="1:20">
      <c r="A81" s="9" t="s">
        <v>349</v>
      </c>
      <c r="B81" s="9">
        <v>77</v>
      </c>
      <c r="C81" s="9" t="s">
        <v>350</v>
      </c>
      <c r="D81" s="9" t="s">
        <v>351</v>
      </c>
      <c r="E81" s="9" t="s">
        <v>250</v>
      </c>
      <c r="F81" s="9" t="s">
        <v>20</v>
      </c>
      <c r="G81" s="9" t="s">
        <v>352</v>
      </c>
      <c r="H81" s="9" t="s">
        <v>353</v>
      </c>
      <c r="I81" s="10">
        <v>45311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  <c r="Q81" s="11"/>
      <c r="R81" s="11"/>
      <c r="S81" s="11"/>
      <c r="T81" s="11"/>
    </row>
    <row r="82" ht="48" spans="1:20">
      <c r="A82" s="9" t="s">
        <v>354</v>
      </c>
      <c r="B82" s="9">
        <v>78</v>
      </c>
      <c r="C82" s="9" t="s">
        <v>355</v>
      </c>
      <c r="D82" s="9" t="s">
        <v>356</v>
      </c>
      <c r="E82" s="9" t="s">
        <v>259</v>
      </c>
      <c r="F82" s="9" t="s">
        <v>20</v>
      </c>
      <c r="G82" s="9" t="s">
        <v>357</v>
      </c>
      <c r="H82" s="9" t="s">
        <v>358</v>
      </c>
      <c r="I82" s="10">
        <v>45431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  <c r="Q82" s="11"/>
      <c r="R82" s="11"/>
      <c r="S82" s="11"/>
      <c r="T82" s="11"/>
    </row>
    <row r="83" ht="36" spans="1:20">
      <c r="A83" s="9" t="s">
        <v>359</v>
      </c>
      <c r="B83" s="9">
        <v>79</v>
      </c>
      <c r="C83" s="9" t="s">
        <v>289</v>
      </c>
      <c r="D83" s="9" t="s">
        <v>290</v>
      </c>
      <c r="E83" s="9" t="s">
        <v>300</v>
      </c>
      <c r="F83" s="9" t="s">
        <v>20</v>
      </c>
      <c r="G83" s="9" t="s">
        <v>360</v>
      </c>
      <c r="H83" s="9" t="s">
        <v>202</v>
      </c>
      <c r="I83" s="10">
        <v>45493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  <c r="Q83" s="11"/>
      <c r="R83" s="11"/>
      <c r="S83" s="11"/>
      <c r="T83" s="11"/>
    </row>
    <row r="84" ht="24" spans="1:20">
      <c r="A84" s="9" t="s">
        <v>361</v>
      </c>
      <c r="B84" s="9">
        <v>80</v>
      </c>
      <c r="C84" s="9" t="s">
        <v>295</v>
      </c>
      <c r="D84" s="9" t="s">
        <v>296</v>
      </c>
      <c r="E84" s="9" t="s">
        <v>297</v>
      </c>
      <c r="F84" s="9" t="s">
        <v>20</v>
      </c>
      <c r="G84" s="9" t="s">
        <v>362</v>
      </c>
      <c r="H84" s="9" t="s">
        <v>363</v>
      </c>
      <c r="I84" s="10">
        <v>45410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  <c r="Q84" s="11"/>
      <c r="R84" s="11"/>
      <c r="S84" s="11"/>
      <c r="T84" s="11"/>
    </row>
    <row r="85" ht="24" spans="1:20">
      <c r="A85" s="9" t="s">
        <v>364</v>
      </c>
      <c r="B85" s="9">
        <v>81</v>
      </c>
      <c r="C85" s="9" t="s">
        <v>320</v>
      </c>
      <c r="D85" s="9" t="s">
        <v>321</v>
      </c>
      <c r="E85" s="9" t="s">
        <v>297</v>
      </c>
      <c r="F85" s="9" t="s">
        <v>20</v>
      </c>
      <c r="G85" s="9" t="s">
        <v>365</v>
      </c>
      <c r="H85" s="9" t="s">
        <v>333</v>
      </c>
      <c r="I85" s="10">
        <v>45496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  <c r="Q85" s="11"/>
      <c r="R85" s="11"/>
      <c r="S85" s="11"/>
      <c r="T85" s="11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3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3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3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3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3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3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3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3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3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3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3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3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3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3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3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3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3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3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3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3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3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3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3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3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3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3"/>
      <c r="J412" s="12"/>
      <c r="K412" s="12"/>
      <c r="L412" s="12"/>
      <c r="M412" s="12"/>
    </row>
    <row r="413" spans="1:13">
      <c r="A413" s="12"/>
      <c r="B413" s="12"/>
      <c r="C413" s="12"/>
      <c r="D413" s="12"/>
      <c r="E413" s="12"/>
      <c r="F413" s="12"/>
      <c r="G413" s="12"/>
      <c r="H413" s="12"/>
      <c r="I413" s="13"/>
      <c r="J413" s="12"/>
      <c r="K413" s="12"/>
      <c r="L413" s="12"/>
      <c r="M413" s="12"/>
    </row>
    <row r="414" spans="1:13">
      <c r="A414" s="12"/>
      <c r="B414" s="12"/>
      <c r="C414" s="12"/>
      <c r="D414" s="12"/>
      <c r="E414" s="12"/>
      <c r="F414" s="12"/>
      <c r="G414" s="12"/>
      <c r="H414" s="12"/>
      <c r="I414" s="13"/>
      <c r="J414" s="12"/>
      <c r="K414" s="12"/>
      <c r="L414" s="12"/>
      <c r="M414" s="12"/>
    </row>
    <row r="415" spans="1:13">
      <c r="A415" s="12"/>
      <c r="B415" s="12"/>
      <c r="C415" s="12"/>
      <c r="D415" s="12"/>
      <c r="E415" s="12"/>
      <c r="F415" s="12"/>
      <c r="G415" s="12"/>
      <c r="H415" s="12"/>
      <c r="I415" s="13"/>
      <c r="J415" s="12"/>
      <c r="K415" s="12"/>
      <c r="L415" s="12"/>
      <c r="M415" s="12"/>
    </row>
    <row r="416" spans="1:13">
      <c r="A416" s="12"/>
      <c r="B416" s="12"/>
      <c r="C416" s="12"/>
      <c r="D416" s="12"/>
      <c r="E416" s="12"/>
      <c r="F416" s="12"/>
      <c r="G416" s="12"/>
      <c r="H416" s="12"/>
      <c r="I416" s="13"/>
      <c r="J416" s="12"/>
      <c r="K416" s="12"/>
      <c r="L416" s="12"/>
      <c r="M416" s="12"/>
    </row>
    <row r="417" spans="1:13">
      <c r="A417" s="12"/>
      <c r="B417" s="12"/>
      <c r="C417" s="12"/>
      <c r="D417" s="12"/>
      <c r="E417" s="12"/>
      <c r="F417" s="12"/>
      <c r="G417" s="12"/>
      <c r="H417" s="12"/>
      <c r="I417" s="13"/>
      <c r="J417" s="12"/>
      <c r="K417" s="12"/>
      <c r="L417" s="12"/>
      <c r="M417" s="12"/>
    </row>
    <row r="418" spans="1:13">
      <c r="A418" s="12"/>
      <c r="B418" s="12"/>
      <c r="C418" s="12"/>
      <c r="D418" s="12"/>
      <c r="E418" s="12"/>
      <c r="F418" s="12"/>
      <c r="G418" s="12"/>
      <c r="H418" s="12"/>
      <c r="I418" s="13"/>
      <c r="J418" s="12"/>
      <c r="K418" s="12"/>
      <c r="L418" s="12"/>
      <c r="M418" s="12"/>
    </row>
    <row r="419" spans="1:13">
      <c r="A419" s="12"/>
      <c r="B419" s="12"/>
      <c r="C419" s="12"/>
      <c r="D419" s="12"/>
      <c r="E419" s="12"/>
      <c r="F419" s="12"/>
      <c r="G419" s="12"/>
      <c r="H419" s="12"/>
      <c r="I419" s="13"/>
      <c r="J419" s="12"/>
      <c r="K419" s="12"/>
      <c r="L419" s="12"/>
      <c r="M419" s="12"/>
    </row>
    <row r="420" spans="1:13">
      <c r="A420" s="12"/>
      <c r="B420" s="12"/>
      <c r="C420" s="12"/>
      <c r="D420" s="12"/>
      <c r="E420" s="12"/>
      <c r="F420" s="12"/>
      <c r="G420" s="12"/>
      <c r="H420" s="12"/>
      <c r="I420" s="13"/>
      <c r="J420" s="12"/>
      <c r="K420" s="12"/>
      <c r="L420" s="12"/>
      <c r="M420" s="12"/>
    </row>
    <row r="421" spans="1:13">
      <c r="A421" s="12"/>
      <c r="B421" s="12"/>
      <c r="C421" s="12"/>
      <c r="D421" s="12"/>
      <c r="E421" s="12"/>
      <c r="F421" s="12"/>
      <c r="G421" s="12"/>
      <c r="H421" s="12"/>
      <c r="I421" s="13"/>
      <c r="J421" s="12"/>
      <c r="K421" s="12"/>
      <c r="L421" s="12"/>
      <c r="M421" s="12"/>
    </row>
    <row r="422" spans="1:13">
      <c r="A422" s="12"/>
      <c r="B422" s="12"/>
      <c r="C422" s="12"/>
      <c r="D422" s="12"/>
      <c r="E422" s="12"/>
      <c r="F422" s="12"/>
      <c r="G422" s="12"/>
      <c r="H422" s="12"/>
      <c r="I422" s="13"/>
      <c r="J422" s="12"/>
      <c r="K422" s="12"/>
      <c r="L422" s="12"/>
      <c r="M422" s="12"/>
    </row>
    <row r="423" spans="1:13">
      <c r="A423" s="12"/>
      <c r="B423" s="12"/>
      <c r="C423" s="12"/>
      <c r="D423" s="12"/>
      <c r="E423" s="12"/>
      <c r="F423" s="12"/>
      <c r="G423" s="12"/>
      <c r="H423" s="12"/>
      <c r="I423" s="13"/>
      <c r="J423" s="12"/>
      <c r="K423" s="12"/>
      <c r="L423" s="12"/>
      <c r="M423" s="12"/>
    </row>
    <row r="424" spans="1:13">
      <c r="A424" s="12"/>
      <c r="B424" s="12"/>
      <c r="C424" s="12"/>
      <c r="D424" s="12"/>
      <c r="E424" s="12"/>
      <c r="F424" s="12"/>
      <c r="G424" s="12"/>
      <c r="H424" s="12"/>
      <c r="I424" s="13"/>
      <c r="J424" s="12"/>
      <c r="K424" s="12"/>
      <c r="L424" s="12"/>
      <c r="M424" s="12"/>
    </row>
    <row r="425" spans="1:13">
      <c r="A425" s="12"/>
      <c r="B425" s="12"/>
      <c r="C425" s="12"/>
      <c r="D425" s="12"/>
      <c r="E425" s="12"/>
      <c r="F425" s="12"/>
      <c r="G425" s="12"/>
      <c r="H425" s="12"/>
      <c r="I425" s="13"/>
      <c r="J425" s="12"/>
      <c r="K425" s="12"/>
      <c r="L425" s="12"/>
      <c r="M425" s="12"/>
    </row>
    <row r="426" spans="1:13">
      <c r="A426" s="12"/>
      <c r="B426" s="12"/>
      <c r="C426" s="12"/>
      <c r="D426" s="12"/>
      <c r="E426" s="12"/>
      <c r="F426" s="12"/>
      <c r="G426" s="12"/>
      <c r="H426" s="12"/>
      <c r="I426" s="13"/>
      <c r="J426" s="12"/>
      <c r="K426" s="12"/>
      <c r="L426" s="12"/>
      <c r="M426" s="12"/>
    </row>
    <row r="427" spans="1:13">
      <c r="A427" s="12"/>
      <c r="B427" s="12"/>
      <c r="C427" s="12"/>
      <c r="D427" s="12"/>
      <c r="E427" s="12"/>
      <c r="F427" s="12"/>
      <c r="G427" s="12"/>
      <c r="H427" s="12"/>
      <c r="I427" s="13"/>
      <c r="J427" s="12"/>
      <c r="K427" s="12"/>
      <c r="L427" s="12"/>
      <c r="M427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85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2025-04-03T03:24:26Z</dcterms:created>
  <dcterms:modified xsi:type="dcterms:W3CDTF">2025-04-03T03:24:42Z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FC7EBFF87D094C1D93862918F3C9DBF7</vt:lpwstr>
  </property>
  <property fmtid="{D5CDD505-2E9C-101B-9397-08002B2CF9AE}" pid="3" name="KSOProductBuildVer">
    <vt:lpwstr>2052-11.8.2.12085</vt:lpwstr>
  </property>
</Properties>
</file>