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蛋制品" sheetId="1" r:id="rId1"/>
  </sheets>
  <definedNames>
    <definedName name="_xlnm._FilterDatabase" localSheetId="0" hidden="1">蛋制品!$A$4:$P$78</definedName>
  </definedNames>
  <calcPr calcId="144525"/>
</workbook>
</file>

<file path=xl/sharedStrings.xml><?xml version="1.0" encoding="utf-8"?>
<sst xmlns="http://schemas.openxmlformats.org/spreadsheetml/2006/main" count="756" uniqueCount="313">
  <si>
    <t>附件17</t>
  </si>
  <si>
    <t>蛋制品监督抽检产品合格信息</t>
  </si>
  <si>
    <t>本次抽检的蛋制品主要为再制蛋。共抽检蛋制品样品74批次，合格样品74批次。产品合格信息见下表：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</si>
  <si>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</si>
  <si>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</si>
  <si>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</si>
  <si>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</si>
  <si>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</si>
  <si>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</si>
  <si>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</si>
  <si>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</si>
  <si>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</si>
  <si>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</si>
  <si>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</si>
  <si>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</si>
  <si>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</si>
  <si>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SBJ24440000596268109</t>
  </si>
  <si>
    <t>鼎湖区康杰食品加工厂</t>
  </si>
  <si>
    <t>肇庆市鼎湖区莲花镇12区（HL12-01）A之二（莲花路与莲乐路交叉口网西北约150米李海新厂房）</t>
  </si>
  <si>
    <t>佛山市南海升宝商业管理有限公司</t>
  </si>
  <si>
    <t>广东</t>
  </si>
  <si>
    <t>乐滴滴松花皮蛋</t>
  </si>
  <si>
    <t>336克/盒</t>
  </si>
  <si>
    <t>蛋制品</t>
  </si>
  <si>
    <t>2025年第8期</t>
  </si>
  <si>
    <t>广东/省抽</t>
  </si>
  <si>
    <t>SBJ24440000596268709</t>
  </si>
  <si>
    <t>汕尾市鸿淼祥农业食品有限公司</t>
  </si>
  <si>
    <t>汕尾市城区东涌镇新湖红厝山村委一巷一号厂房</t>
  </si>
  <si>
    <t>汕尾市老德头实业发展有限公司</t>
  </si>
  <si>
    <t>双黄咸鸭蛋</t>
  </si>
  <si>
    <t>70克×2枚/盒</t>
  </si>
  <si>
    <t>SBJ24440000596268708</t>
  </si>
  <si>
    <t>烤咸鸡蛋</t>
  </si>
  <si>
    <t>55g/枚*4枚/盒</t>
  </si>
  <si>
    <t>SBJ24440000596261180</t>
  </si>
  <si>
    <t>湖北双港农业科技贸易股份有限公司</t>
  </si>
  <si>
    <t>湖北省荆州市公安县杨家厂镇青吉工业园区滨湖路21号</t>
  </si>
  <si>
    <t>广州市金铂物业管理有限公司佛山南海分公司</t>
  </si>
  <si>
    <t>松花鸭皮蛋</t>
  </si>
  <si>
    <t>220g(4枚)/盒</t>
  </si>
  <si>
    <t>SBJ24440000596261181</t>
  </si>
  <si>
    <t>湖北省荆州市公安县斗湖堤镇油江路1号</t>
  </si>
  <si>
    <t>咸鸭蛋（熟）</t>
  </si>
  <si>
    <t>4×60克/盒</t>
  </si>
  <si>
    <t>SBJ24440000596224923</t>
  </si>
  <si>
    <t>开平市鑫晨农业有限公司</t>
  </si>
  <si>
    <t>开平市水口镇美华路21号之4第3座G01</t>
  </si>
  <si>
    <t>清远市乐卖特投资商贸有限公司银盏分公司</t>
  </si>
  <si>
    <t>熟海鸭蛋</t>
  </si>
  <si>
    <t>400g（6枚装）/盒</t>
  </si>
  <si>
    <t>SBJ24440000596224924</t>
  </si>
  <si>
    <t>珠海鲜之源蛋制品有限公司</t>
  </si>
  <si>
    <t>珠海市唐家湾镇金鼎北沙金沙路111号一楼</t>
  </si>
  <si>
    <t>皮蛋（再制蛋类）</t>
  </si>
  <si>
    <t>410克（8枚装）/盒</t>
  </si>
  <si>
    <t>SBJ24440000596209586</t>
  </si>
  <si>
    <t>东莞市虎门红霞蛋品加工场</t>
  </si>
  <si>
    <t>广东省东莞市虎门镇虎门南北路47号</t>
  </si>
  <si>
    <t>揭阳市惠丰达商贸有限公司</t>
  </si>
  <si>
    <t>（熟）海鸭蛋</t>
  </si>
  <si>
    <t>70克/袋</t>
  </si>
  <si>
    <t>SBJ24440000596268733</t>
  </si>
  <si>
    <t>台山市晋鸿蛋品有限公司</t>
  </si>
  <si>
    <t>广东省江门市台山市台城水南圩车站79号</t>
  </si>
  <si>
    <t>陆丰市金生福商业有限公司</t>
  </si>
  <si>
    <t>烤海鸭蛋</t>
  </si>
  <si>
    <t>70g/袋</t>
  </si>
  <si>
    <t>SBJ24440000596209584</t>
  </si>
  <si>
    <t>惠州市红福食品有限公司</t>
  </si>
  <si>
    <t>广东省惠州市博罗县园洲镇上村村格田横坣</t>
  </si>
  <si>
    <t>松花皮蛋</t>
  </si>
  <si>
    <t>480克/盒</t>
  </si>
  <si>
    <t>SBJ24440000596268732</t>
  </si>
  <si>
    <t>江门市军叶食品有限公司</t>
  </si>
  <si>
    <t>开平市赤水镇和安叉路口1号之二</t>
  </si>
  <si>
    <t>海鸭蛋（熟）</t>
  </si>
  <si>
    <t>SBJ24440000596268731</t>
  </si>
  <si>
    <t>天门富民食品有限公司</t>
  </si>
  <si>
    <t>天门市皂市镇汉宜新线06号（皂市工业园）</t>
  </si>
  <si>
    <t>油黄咸鸭蛋</t>
  </si>
  <si>
    <t>372克/盒</t>
  </si>
  <si>
    <t>SBJ24440000596284434</t>
  </si>
  <si>
    <t>汕头市恒盛工贸有限公司</t>
  </si>
  <si>
    <t>汕头市龙湖区外砂镇华新村外园东工业区</t>
  </si>
  <si>
    <t>广东新一方商贸有限公司</t>
  </si>
  <si>
    <t>340克/盒</t>
  </si>
  <si>
    <t>SBJ24440000596209585</t>
  </si>
  <si>
    <t>潮州市益熙食品有限公司</t>
  </si>
  <si>
    <t>潮州市枫溪区古板头村古板头直路47号厂房</t>
  </si>
  <si>
    <t>咸鸭蛋</t>
  </si>
  <si>
    <t>240克/盒</t>
  </si>
  <si>
    <t>SBJ24440000596268730</t>
  </si>
  <si>
    <t>珠海新春成蛋品加工有限公司斗门分公司</t>
  </si>
  <si>
    <t>珠海市斗门区莲洲镇莲桥东路12号（厂房三）1栋101</t>
  </si>
  <si>
    <t>SBJ24440000596296826</t>
  </si>
  <si>
    <t>菏泽义道食品有限公司</t>
  </si>
  <si>
    <t>山东省菏泽市郓城县张鲁集大潭园区</t>
  </si>
  <si>
    <t>翁源县盒小马商贸有限公司</t>
  </si>
  <si>
    <t>五香蛋（卤蛋）</t>
  </si>
  <si>
    <t>90克/袋</t>
  </si>
  <si>
    <t>SBJ24440000596296825</t>
  </si>
  <si>
    <t>五香味（卤蛋）</t>
  </si>
  <si>
    <t>SBJ24440000596296823</t>
  </si>
  <si>
    <t>无穷食品制造（广东）有限公司</t>
  </si>
  <si>
    <t>饶平县钱东镇上浮山村高堂大道东侧埔心片</t>
  </si>
  <si>
    <t>盐焗鸡蛋</t>
  </si>
  <si>
    <t>30克/袋</t>
  </si>
  <si>
    <t>SBJ24440000596296824</t>
  </si>
  <si>
    <t>香卤鸡蛋</t>
  </si>
  <si>
    <t>SBJ24440000596256667</t>
  </si>
  <si>
    <t>湖北神丹健康食品有限公司</t>
  </si>
  <si>
    <t>湖北省孝感市安陆市解放大道东3号</t>
  </si>
  <si>
    <t>上海麦德龙商贸有限公司深圳罗湖分公司</t>
  </si>
  <si>
    <t>496克（8枚）/盒</t>
  </si>
  <si>
    <t>SBJ24440000596268750</t>
  </si>
  <si>
    <t>汕尾红海湾经济开发区世纪旺联百货商场有限公司</t>
  </si>
  <si>
    <t>约600克/盒</t>
  </si>
  <si>
    <t>SBJ24440000596256668</t>
  </si>
  <si>
    <t>387克（9枚）/盒</t>
  </si>
  <si>
    <t>SBJ24440000596256669</t>
  </si>
  <si>
    <t>650g（10枚）/盒</t>
  </si>
  <si>
    <t>SBJ24440000596296831</t>
  </si>
  <si>
    <t>广东无尽食品有限公司</t>
  </si>
  <si>
    <t>饶平县钱东镇上浮山村</t>
  </si>
  <si>
    <t>阳江卜蜂莲花超市有限公司</t>
  </si>
  <si>
    <t>鸡汤焗鸡蛋（原味）</t>
  </si>
  <si>
    <t>108克/袋</t>
  </si>
  <si>
    <t>SBJ24440000596228470</t>
  </si>
  <si>
    <t>肇庆市高要区鼎峰食品有限公司</t>
  </si>
  <si>
    <t>肇庆市高要区马安新江二村铜鼓岗黄泥登</t>
  </si>
  <si>
    <t>广州市万民甄选超市有限公司</t>
  </si>
  <si>
    <t>咸蛋</t>
  </si>
  <si>
    <t>220克（4枚）/盒</t>
  </si>
  <si>
    <t>SBJ24440000596228469</t>
  </si>
  <si>
    <t>广东回首食品有限公司</t>
  </si>
  <si>
    <t>开平市赤水镇林屋村委会东溪村大地1号厂房</t>
  </si>
  <si>
    <t>SBJ24440000596296844</t>
  </si>
  <si>
    <t>阳春市筠鸿食品有限公司</t>
  </si>
  <si>
    <t>阳春市春城街道阳春产业转移工业园B2地块第15卡</t>
  </si>
  <si>
    <t>阳西小马商贸有限公司</t>
  </si>
  <si>
    <t>咸海鸭蛋</t>
  </si>
  <si>
    <t>390克（6枚）/盒</t>
  </si>
  <si>
    <t>SBJ24440000596228476</t>
  </si>
  <si>
    <t>肇庆市高要区蚬岗镇通泰食品厂</t>
  </si>
  <si>
    <t>肇庆市高要区蚬岗镇工业园（土名：蛇窿）李敬文厂房东侧第2卡（即蚬岗收费站斜对面）</t>
  </si>
  <si>
    <t>广州市荔湾区亿惠家生活超市</t>
  </si>
  <si>
    <t>特大松花皮蛋（非即食）</t>
  </si>
  <si>
    <t>12.5kg（180个）/箱</t>
  </si>
  <si>
    <t>SBJ24440000596224961</t>
  </si>
  <si>
    <t>福建鸭嫂食品有限公司</t>
  </si>
  <si>
    <t>福清市东阁华桥农场二区、七区</t>
  </si>
  <si>
    <t>沃尔玛（广东）商业零售有限公司河源越王大道分店</t>
  </si>
  <si>
    <t>茶香松花蛋</t>
  </si>
  <si>
    <t>330克/盒</t>
  </si>
  <si>
    <t>SBJ24440000596228477</t>
  </si>
  <si>
    <t>广州宝旺农副产品有限公司</t>
  </si>
  <si>
    <t>广州市花都区赤镇岗头3巷21号</t>
  </si>
  <si>
    <t>330克（6枚）/盒</t>
  </si>
  <si>
    <t>SBJ24440000596296843</t>
  </si>
  <si>
    <t>海鸭蛋（熟咸鸭蛋）</t>
  </si>
  <si>
    <t>390克/盒</t>
  </si>
  <si>
    <t>SBJ24440000596256672</t>
  </si>
  <si>
    <t>东莞市宝强食品有限公司</t>
  </si>
  <si>
    <t>广东省东莞市寮步镇寮步大坣横二街道11号</t>
  </si>
  <si>
    <t>深圳市宝安区东方喜乐多精品超市</t>
  </si>
  <si>
    <t>松花皮蛋（包泥）</t>
  </si>
  <si>
    <t>330g/盒</t>
  </si>
  <si>
    <t>SBJ24440000596256673</t>
  </si>
  <si>
    <t>500g/盒</t>
  </si>
  <si>
    <t>SBJ24440000596256674</t>
  </si>
  <si>
    <t>东莞市辉之达蛋制品有限公司</t>
  </si>
  <si>
    <t>广东省东莞市黄江镇田心村蝴蝶二路18号</t>
  </si>
  <si>
    <t>60g/袋</t>
  </si>
  <si>
    <t>SBJ24440000596268760</t>
  </si>
  <si>
    <t>汕尾东涌闽辉购物广场有限公司</t>
  </si>
  <si>
    <t>55g*6枚/盒</t>
  </si>
  <si>
    <t>SBJ24440000596228478</t>
  </si>
  <si>
    <t>SBJ24440000596232518</t>
  </si>
  <si>
    <t>广东正禧蛋业有限公司佛山三水分公司</t>
  </si>
  <si>
    <t>佛山市三水区西南街道五顶岗金塘路1号厂房之一</t>
  </si>
  <si>
    <t>广州龙骏百货商场有限公司</t>
  </si>
  <si>
    <t>360克/盒</t>
  </si>
  <si>
    <t>SBJ24440000596224964</t>
  </si>
  <si>
    <t>高邮市邮辉食品有限公司</t>
  </si>
  <si>
    <t>江苏省扬州市高邮经济开发区长江路6号</t>
  </si>
  <si>
    <t>560克 8枚奎级/盒</t>
  </si>
  <si>
    <t>SBJ24440000596256671</t>
  </si>
  <si>
    <t>熟咸鸭蛋</t>
  </si>
  <si>
    <t>SBJ24440000596224962</t>
  </si>
  <si>
    <t>福清市东阁华侨农场二区、七区</t>
  </si>
  <si>
    <t>熟咸蛋</t>
  </si>
  <si>
    <t>SBJ24440000596224965</t>
  </si>
  <si>
    <t>松花蛋</t>
  </si>
  <si>
    <t>550克 10枚装/盒</t>
  </si>
  <si>
    <t>SBJ24440000596224963</t>
  </si>
  <si>
    <t>广西小海屯食品有限公司</t>
  </si>
  <si>
    <t>钦州市钦南区黎合江工业集中区</t>
  </si>
  <si>
    <t>海鸭蛋</t>
  </si>
  <si>
    <t>360g（6枚）/盒</t>
  </si>
  <si>
    <t>SBJ24440000596256685</t>
  </si>
  <si>
    <t>深圳市百佳华百货有限公司松岗店</t>
  </si>
  <si>
    <t>东良农本松花蛋</t>
  </si>
  <si>
    <t>298克/盒</t>
  </si>
  <si>
    <t>SBJ24440000596268759</t>
  </si>
  <si>
    <t>惠州市敏俊蛋制品有限公司</t>
  </si>
  <si>
    <t>广东省惠州市博罗县观音阁镇观音大道78号</t>
  </si>
  <si>
    <t>金黄鸭皮蛋</t>
  </si>
  <si>
    <t>372克（6枚）/盒</t>
  </si>
  <si>
    <t>SBJ24440000596232519</t>
  </si>
  <si>
    <t>350克/盒</t>
  </si>
  <si>
    <t>SBJ24440000596232527</t>
  </si>
  <si>
    <t>广州市番禺区大石隆隆升贸易商行</t>
  </si>
  <si>
    <t>360g/盒</t>
  </si>
  <si>
    <t>SBJ24440000596232528</t>
  </si>
  <si>
    <t>SBJ24440000596232530</t>
  </si>
  <si>
    <t>中山市港口镇兴达蛋类加工场</t>
  </si>
  <si>
    <t>中山市港口镇群富工业区39号</t>
  </si>
  <si>
    <t>农赐足味咸蛋</t>
  </si>
  <si>
    <t>SBJ24440000596232529</t>
  </si>
  <si>
    <t>宥琦食品（广东）有限公司</t>
  </si>
  <si>
    <t>怀集县幸福街道广佛肇（怀集）经济合作区（B区）1-9-02地块</t>
  </si>
  <si>
    <t>皮蛋</t>
  </si>
  <si>
    <t>SBJ24440000596232531</t>
  </si>
  <si>
    <t>农赐包泥松花皮蛋</t>
  </si>
  <si>
    <t>（240克+赠210克）/盒</t>
  </si>
  <si>
    <t>SBJ24440000596256700</t>
  </si>
  <si>
    <t>中山市合益蛋类制品有限公司</t>
  </si>
  <si>
    <t>中山市港口镇福田五路6号</t>
  </si>
  <si>
    <t>广东壹加壹商业连锁有限公司黄圃购物中心</t>
  </si>
  <si>
    <t>SBJ24440000596256701</t>
  </si>
  <si>
    <t>农赐松花皮蛋</t>
  </si>
  <si>
    <t>SBJ24440000596256705</t>
  </si>
  <si>
    <t>盐焗鹌鹑蛋</t>
  </si>
  <si>
    <t>GZJ24440000596296651</t>
  </si>
  <si>
    <t>昆山润华商业有限公司惠东分公司</t>
  </si>
  <si>
    <t>GZJ24440000596268644</t>
  </si>
  <si>
    <t>福建光阳蛋业股份有限公司</t>
  </si>
  <si>
    <t>福建省福清市镜洋镇红星村龟山112号</t>
  </si>
  <si>
    <t>天虹数科商业股份有限公司海丰天虹购物中心</t>
  </si>
  <si>
    <t>SBJ24440000596292638</t>
  </si>
  <si>
    <t>灌南县李氏食品厂</t>
  </si>
  <si>
    <t>灌南县新安镇闸北村五组</t>
  </si>
  <si>
    <t>佛山市南海区信惠仓百货商店</t>
  </si>
  <si>
    <t>卤制鸡蛋</t>
  </si>
  <si>
    <t>65克/袋</t>
  </si>
  <si>
    <t>SBJ24440000596244953</t>
  </si>
  <si>
    <t>中山市金盛隆商业连锁有限公司将军分店</t>
  </si>
  <si>
    <t>370克（6枚）/盒</t>
  </si>
  <si>
    <t>SBJ24440000596244955</t>
  </si>
  <si>
    <t>广东壹佳壹食品有限公司</t>
  </si>
  <si>
    <t>广东省四会市贞山街道独岗里布自编21号</t>
  </si>
  <si>
    <t>鸭皮蛋</t>
  </si>
  <si>
    <t>400克/盒</t>
  </si>
  <si>
    <t>SBJ24440000596244954</t>
  </si>
  <si>
    <t>生咸鸭蛋</t>
  </si>
  <si>
    <t>6枚（330克）/盒</t>
  </si>
  <si>
    <t>SBJ24440000596256779</t>
  </si>
  <si>
    <t>绵阳市安州区秀水镇山水蛋制品加工厂</t>
  </si>
  <si>
    <t>绵阳市安州区秀水镇西园干道中段82号</t>
  </si>
  <si>
    <t>高新区乐卖特购物广场</t>
  </si>
  <si>
    <t>220g/盒</t>
  </si>
  <si>
    <t>SBJ24440000596256781</t>
  </si>
  <si>
    <t>高新区新益万家百货商店</t>
  </si>
  <si>
    <t>420g（6枚装）/盒</t>
  </si>
  <si>
    <t>SBJ24440000596221487</t>
  </si>
  <si>
    <t>浙江鸿翔食品股份有限公司</t>
  </si>
  <si>
    <t>浙江省嘉兴市南湖区余新镇镇北路北（嘉兴豪辉工艺品有限公司内）</t>
  </si>
  <si>
    <t>大埔县湖寮镇好有趣零食商行</t>
  </si>
  <si>
    <t>Q蛋蛋（五香味鹌鹑蛋）</t>
  </si>
  <si>
    <t>散装称重</t>
  </si>
  <si>
    <t>SBJ24440000596221488</t>
  </si>
  <si>
    <t>山东启腾生物科技有限公司</t>
  </si>
  <si>
    <t>山东省滕州市级索镇级翔工业园</t>
  </si>
  <si>
    <t>鹌鹑蛋（五香味）</t>
  </si>
  <si>
    <t>称重</t>
  </si>
  <si>
    <t>SBJ24440000596221485</t>
  </si>
  <si>
    <t>无穷食品（泗水）有限公司</t>
  </si>
  <si>
    <t>山东省济宁市泗水县经济开发区泉兴路</t>
  </si>
  <si>
    <t>SBJ24440000596221484</t>
  </si>
  <si>
    <t>SBJ24440000596221486</t>
  </si>
  <si>
    <t>爱辣鸡蛋</t>
  </si>
  <si>
    <t>25克/袋</t>
  </si>
  <si>
    <t>SBJ24440000596256794</t>
  </si>
  <si>
    <t>湖北贤哥食品有限公司</t>
  </si>
  <si>
    <t>湖北省仙桃市干河办事处仙桃大道西段38号</t>
  </si>
  <si>
    <t>肇庆市益万嘉百货商业有限责任公司</t>
  </si>
  <si>
    <t>SBJ24440000596221489</t>
  </si>
  <si>
    <t>漯河杏林食品有限公司</t>
  </si>
  <si>
    <t>河南省漯河经济技术开发区金山路与发展路交叉口东南角</t>
  </si>
  <si>
    <t>溏心蛋</t>
  </si>
  <si>
    <t>35克/袋</t>
  </si>
  <si>
    <t>SBJ24440000596292625</t>
  </si>
  <si>
    <t>佛山市好又好商贸有限公司</t>
  </si>
  <si>
    <t>225克（4枚）/盒</t>
  </si>
  <si>
    <t>SBJ24440000596265028</t>
  </si>
  <si>
    <t>潮州市茂源食品有限公司</t>
  </si>
  <si>
    <t>潮州市湘桥区铁铺镇工业园区F1-3厂房</t>
  </si>
  <si>
    <t>乳源瑶族自治县粤客隆超市</t>
  </si>
  <si>
    <t>熟海鸭蛋（即食熟咸蛋）</t>
  </si>
  <si>
    <t>SBJ24440000596265032</t>
  </si>
  <si>
    <t>乐昌市众晟商贸有限责任公司</t>
  </si>
  <si>
    <t>熟海鸭蛋（即食咸海鸭蛋）</t>
  </si>
  <si>
    <t>519克/盒</t>
  </si>
  <si>
    <t>SBJ24440000596265033</t>
  </si>
  <si>
    <t>258克/盒</t>
  </si>
  <si>
    <t>SBJ24440000596268903</t>
  </si>
  <si>
    <t>汕尾市好客隆商贸有限公司</t>
  </si>
  <si>
    <t>东良农本咸鸭蛋</t>
  </si>
  <si>
    <t>SBJ24440000596268905</t>
  </si>
  <si>
    <t>东莞市道滘聚丰食品厂</t>
  </si>
  <si>
    <t>东莞市道滘镇东安路三十七巷14号</t>
  </si>
  <si>
    <t>248克（4枚）/盒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</si>
</sst>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45414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45550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36" spans="1:20">
      <c r="A7" s="9" t="s">
        <v>32</v>
      </c>
      <c r="B7" s="9">
        <v>3</v>
      </c>
      <c r="C7" s="9" t="s">
        <v>27</v>
      </c>
      <c r="D7" s="9" t="s">
        <v>28</v>
      </c>
      <c r="E7" s="9" t="s">
        <v>29</v>
      </c>
      <c r="F7" s="9" t="s">
        <v>20</v>
      </c>
      <c r="G7" s="9" t="s">
        <v>33</v>
      </c>
      <c r="H7" s="9" t="s">
        <v>34</v>
      </c>
      <c r="I7" s="10">
        <v>45550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36" spans="1:20">
      <c r="A8" s="9" t="s">
        <v>35</v>
      </c>
      <c r="B8" s="9">
        <v>4</v>
      </c>
      <c r="C8" s="9" t="s">
        <v>36</v>
      </c>
      <c r="D8" s="9" t="s">
        <v>37</v>
      </c>
      <c r="E8" s="9" t="s">
        <v>38</v>
      </c>
      <c r="F8" s="9" t="s">
        <v>20</v>
      </c>
      <c r="G8" s="9" t="s">
        <v>39</v>
      </c>
      <c r="H8" s="9" t="s">
        <v>40</v>
      </c>
      <c r="I8" s="10">
        <v>45541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36" spans="1:20">
      <c r="A9" s="9" t="s">
        <v>41</v>
      </c>
      <c r="B9" s="9">
        <v>5</v>
      </c>
      <c r="C9" s="9" t="s">
        <v>36</v>
      </c>
      <c r="D9" s="9" t="s">
        <v>42</v>
      </c>
      <c r="E9" s="9" t="s">
        <v>38</v>
      </c>
      <c r="F9" s="9" t="s">
        <v>20</v>
      </c>
      <c r="G9" s="9" t="s">
        <v>43</v>
      </c>
      <c r="H9" s="9" t="s">
        <v>44</v>
      </c>
      <c r="I9" s="10">
        <v>45549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45</v>
      </c>
      <c r="B10" s="9">
        <v>6</v>
      </c>
      <c r="C10" s="9" t="s">
        <v>46</v>
      </c>
      <c r="D10" s="9" t="s">
        <v>47</v>
      </c>
      <c r="E10" s="9" t="s">
        <v>48</v>
      </c>
      <c r="F10" s="9" t="s">
        <v>20</v>
      </c>
      <c r="G10" s="9" t="s">
        <v>49</v>
      </c>
      <c r="H10" s="9" t="s">
        <v>50</v>
      </c>
      <c r="I10" s="10">
        <v>45544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51</v>
      </c>
      <c r="B11" s="9">
        <v>7</v>
      </c>
      <c r="C11" s="9" t="s">
        <v>52</v>
      </c>
      <c r="D11" s="9" t="s">
        <v>53</v>
      </c>
      <c r="E11" s="9" t="s">
        <v>48</v>
      </c>
      <c r="F11" s="9" t="s">
        <v>20</v>
      </c>
      <c r="G11" s="9" t="s">
        <v>54</v>
      </c>
      <c r="H11" s="9" t="s">
        <v>55</v>
      </c>
      <c r="I11" s="10">
        <v>45556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24" spans="1:20">
      <c r="A12" s="9" t="s">
        <v>56</v>
      </c>
      <c r="B12" s="9">
        <v>8</v>
      </c>
      <c r="C12" s="9" t="s">
        <v>57</v>
      </c>
      <c r="D12" s="9" t="s">
        <v>58</v>
      </c>
      <c r="E12" s="9" t="s">
        <v>59</v>
      </c>
      <c r="F12" s="9" t="s">
        <v>20</v>
      </c>
      <c r="G12" s="9" t="s">
        <v>60</v>
      </c>
      <c r="H12" s="9" t="s">
        <v>61</v>
      </c>
      <c r="I12" s="10">
        <v>45531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24" spans="1:20">
      <c r="A13" s="9" t="s">
        <v>62</v>
      </c>
      <c r="B13" s="9">
        <v>9</v>
      </c>
      <c r="C13" s="9" t="s">
        <v>63</v>
      </c>
      <c r="D13" s="9" t="s">
        <v>64</v>
      </c>
      <c r="E13" s="9" t="s">
        <v>65</v>
      </c>
      <c r="F13" s="9" t="s">
        <v>20</v>
      </c>
      <c r="G13" s="9" t="s">
        <v>66</v>
      </c>
      <c r="H13" s="9" t="s">
        <v>67</v>
      </c>
      <c r="I13" s="10">
        <v>45536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68</v>
      </c>
      <c r="B14" s="9">
        <v>10</v>
      </c>
      <c r="C14" s="9" t="s">
        <v>69</v>
      </c>
      <c r="D14" s="9" t="s">
        <v>70</v>
      </c>
      <c r="E14" s="9" t="s">
        <v>59</v>
      </c>
      <c r="F14" s="9" t="s">
        <v>20</v>
      </c>
      <c r="G14" s="9" t="s">
        <v>71</v>
      </c>
      <c r="H14" s="9" t="s">
        <v>72</v>
      </c>
      <c r="I14" s="10">
        <v>45550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24" spans="1:20">
      <c r="A15" s="9" t="s">
        <v>73</v>
      </c>
      <c r="B15" s="9">
        <v>11</v>
      </c>
      <c r="C15" s="9" t="s">
        <v>74</v>
      </c>
      <c r="D15" s="9" t="s">
        <v>75</v>
      </c>
      <c r="E15" s="9" t="s">
        <v>65</v>
      </c>
      <c r="F15" s="9" t="s">
        <v>20</v>
      </c>
      <c r="G15" s="9" t="s">
        <v>76</v>
      </c>
      <c r="H15" s="9" t="s">
        <v>61</v>
      </c>
      <c r="I15" s="10">
        <v>45491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77</v>
      </c>
      <c r="B16" s="9">
        <v>12</v>
      </c>
      <c r="C16" s="9" t="s">
        <v>78</v>
      </c>
      <c r="D16" s="9" t="s">
        <v>79</v>
      </c>
      <c r="E16" s="9" t="s">
        <v>65</v>
      </c>
      <c r="F16" s="9" t="s">
        <v>20</v>
      </c>
      <c r="G16" s="9" t="s">
        <v>80</v>
      </c>
      <c r="H16" s="9" t="s">
        <v>81</v>
      </c>
      <c r="I16" s="10">
        <v>45550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24" spans="1:20">
      <c r="A17" s="9" t="s">
        <v>82</v>
      </c>
      <c r="B17" s="9">
        <v>13</v>
      </c>
      <c r="C17" s="9" t="s">
        <v>83</v>
      </c>
      <c r="D17" s="9" t="s">
        <v>84</v>
      </c>
      <c r="E17" s="9" t="s">
        <v>85</v>
      </c>
      <c r="F17" s="9" t="s">
        <v>20</v>
      </c>
      <c r="G17" s="9" t="s">
        <v>71</v>
      </c>
      <c r="H17" s="9" t="s">
        <v>86</v>
      </c>
      <c r="I17" s="10">
        <v>45536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87</v>
      </c>
      <c r="B18" s="9">
        <v>14</v>
      </c>
      <c r="C18" s="9" t="s">
        <v>88</v>
      </c>
      <c r="D18" s="9" t="s">
        <v>89</v>
      </c>
      <c r="E18" s="9" t="s">
        <v>59</v>
      </c>
      <c r="F18" s="9" t="s">
        <v>20</v>
      </c>
      <c r="G18" s="9" t="s">
        <v>90</v>
      </c>
      <c r="H18" s="9" t="s">
        <v>91</v>
      </c>
      <c r="I18" s="10">
        <v>45555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92</v>
      </c>
      <c r="B19" s="9">
        <v>15</v>
      </c>
      <c r="C19" s="9" t="s">
        <v>93</v>
      </c>
      <c r="D19" s="9" t="s">
        <v>94</v>
      </c>
      <c r="E19" s="9" t="s">
        <v>65</v>
      </c>
      <c r="F19" s="9" t="s">
        <v>20</v>
      </c>
      <c r="G19" s="9" t="s">
        <v>39</v>
      </c>
      <c r="H19" s="9" t="s">
        <v>81</v>
      </c>
      <c r="I19" s="10">
        <v>45550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24" spans="1:20">
      <c r="A20" s="9" t="s">
        <v>95</v>
      </c>
      <c r="B20" s="9">
        <v>16</v>
      </c>
      <c r="C20" s="9" t="s">
        <v>96</v>
      </c>
      <c r="D20" s="9" t="s">
        <v>97</v>
      </c>
      <c r="E20" s="9" t="s">
        <v>98</v>
      </c>
      <c r="F20" s="9" t="s">
        <v>20</v>
      </c>
      <c r="G20" s="9" t="s">
        <v>99</v>
      </c>
      <c r="H20" s="9" t="s">
        <v>100</v>
      </c>
      <c r="I20" s="10">
        <v>45514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24" spans="1:20">
      <c r="A21" s="9" t="s">
        <v>101</v>
      </c>
      <c r="B21" s="9">
        <v>17</v>
      </c>
      <c r="C21" s="9" t="s">
        <v>96</v>
      </c>
      <c r="D21" s="9" t="s">
        <v>97</v>
      </c>
      <c r="E21" s="9" t="s">
        <v>98</v>
      </c>
      <c r="F21" s="9" t="s">
        <v>20</v>
      </c>
      <c r="G21" s="9" t="s">
        <v>102</v>
      </c>
      <c r="H21" s="9" t="s">
        <v>100</v>
      </c>
      <c r="I21" s="10">
        <v>45514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103</v>
      </c>
      <c r="B22" s="9">
        <v>18</v>
      </c>
      <c r="C22" s="9" t="s">
        <v>104</v>
      </c>
      <c r="D22" s="9" t="s">
        <v>105</v>
      </c>
      <c r="E22" s="9" t="s">
        <v>98</v>
      </c>
      <c r="F22" s="9" t="s">
        <v>20</v>
      </c>
      <c r="G22" s="9" t="s">
        <v>106</v>
      </c>
      <c r="H22" s="9" t="s">
        <v>107</v>
      </c>
      <c r="I22" s="10">
        <v>45508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108</v>
      </c>
      <c r="B23" s="9">
        <v>19</v>
      </c>
      <c r="C23" s="9" t="s">
        <v>104</v>
      </c>
      <c r="D23" s="9" t="s">
        <v>105</v>
      </c>
      <c r="E23" s="9" t="s">
        <v>98</v>
      </c>
      <c r="F23" s="9" t="s">
        <v>20</v>
      </c>
      <c r="G23" s="9" t="s">
        <v>109</v>
      </c>
      <c r="H23" s="9" t="s">
        <v>107</v>
      </c>
      <c r="I23" s="10">
        <v>45508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110</v>
      </c>
      <c r="B24" s="9">
        <v>20</v>
      </c>
      <c r="C24" s="9" t="s">
        <v>111</v>
      </c>
      <c r="D24" s="9" t="s">
        <v>112</v>
      </c>
      <c r="E24" s="9" t="s">
        <v>113</v>
      </c>
      <c r="F24" s="9" t="s">
        <v>20</v>
      </c>
      <c r="G24" s="9" t="s">
        <v>39</v>
      </c>
      <c r="H24" s="9" t="s">
        <v>114</v>
      </c>
      <c r="I24" s="10">
        <v>45563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48" spans="1:20">
      <c r="A25" s="9" t="s">
        <v>115</v>
      </c>
      <c r="B25" s="9">
        <v>21</v>
      </c>
      <c r="C25" s="9" t="s">
        <v>69</v>
      </c>
      <c r="D25" s="9" t="s">
        <v>70</v>
      </c>
      <c r="E25" s="9" t="s">
        <v>116</v>
      </c>
      <c r="F25" s="9" t="s">
        <v>20</v>
      </c>
      <c r="G25" s="9" t="s">
        <v>39</v>
      </c>
      <c r="H25" s="9" t="s">
        <v>117</v>
      </c>
      <c r="I25" s="10">
        <v>45579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36" spans="1:20">
      <c r="A26" s="9" t="s">
        <v>118</v>
      </c>
      <c r="B26" s="9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90</v>
      </c>
      <c r="H26" s="9" t="s">
        <v>119</v>
      </c>
      <c r="I26" s="10">
        <v>45545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120</v>
      </c>
      <c r="B27" s="9">
        <v>23</v>
      </c>
      <c r="C27" s="9" t="s">
        <v>111</v>
      </c>
      <c r="D27" s="9" t="s">
        <v>112</v>
      </c>
      <c r="E27" s="9" t="s">
        <v>113</v>
      </c>
      <c r="F27" s="9" t="s">
        <v>20</v>
      </c>
      <c r="G27" s="9" t="s">
        <v>71</v>
      </c>
      <c r="H27" s="9" t="s">
        <v>121</v>
      </c>
      <c r="I27" s="10">
        <v>45528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24" spans="1:20">
      <c r="A28" s="9" t="s">
        <v>122</v>
      </c>
      <c r="B28" s="9">
        <v>24</v>
      </c>
      <c r="C28" s="9" t="s">
        <v>123</v>
      </c>
      <c r="D28" s="9" t="s">
        <v>124</v>
      </c>
      <c r="E28" s="9" t="s">
        <v>125</v>
      </c>
      <c r="F28" s="9" t="s">
        <v>20</v>
      </c>
      <c r="G28" s="9" t="s">
        <v>126</v>
      </c>
      <c r="H28" s="9" t="s">
        <v>127</v>
      </c>
      <c r="I28" s="10">
        <v>45497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24" spans="1:20">
      <c r="A29" s="9" t="s">
        <v>128</v>
      </c>
      <c r="B29" s="9">
        <v>25</v>
      </c>
      <c r="C29" s="9" t="s">
        <v>129</v>
      </c>
      <c r="D29" s="9" t="s">
        <v>130</v>
      </c>
      <c r="E29" s="9" t="s">
        <v>131</v>
      </c>
      <c r="F29" s="9" t="s">
        <v>20</v>
      </c>
      <c r="G29" s="9" t="s">
        <v>132</v>
      </c>
      <c r="H29" s="9" t="s">
        <v>133</v>
      </c>
      <c r="I29" s="10">
        <v>45544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134</v>
      </c>
      <c r="B30" s="9">
        <v>26</v>
      </c>
      <c r="C30" s="9" t="s">
        <v>135</v>
      </c>
      <c r="D30" s="9" t="s">
        <v>136</v>
      </c>
      <c r="E30" s="9" t="s">
        <v>131</v>
      </c>
      <c r="F30" s="9" t="s">
        <v>20</v>
      </c>
      <c r="G30" s="9" t="s">
        <v>66</v>
      </c>
      <c r="H30" s="9" t="s">
        <v>67</v>
      </c>
      <c r="I30" s="10">
        <v>45557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137</v>
      </c>
      <c r="B31" s="9">
        <v>27</v>
      </c>
      <c r="C31" s="9" t="s">
        <v>138</v>
      </c>
      <c r="D31" s="9" t="s">
        <v>139</v>
      </c>
      <c r="E31" s="9" t="s">
        <v>140</v>
      </c>
      <c r="F31" s="9" t="s">
        <v>20</v>
      </c>
      <c r="G31" s="9" t="s">
        <v>141</v>
      </c>
      <c r="H31" s="9" t="s">
        <v>142</v>
      </c>
      <c r="I31" s="10">
        <v>45535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60" spans="1:20">
      <c r="A32" s="9" t="s">
        <v>143</v>
      </c>
      <c r="B32" s="9">
        <v>28</v>
      </c>
      <c r="C32" s="9" t="s">
        <v>144</v>
      </c>
      <c r="D32" s="9" t="s">
        <v>145</v>
      </c>
      <c r="E32" s="9" t="s">
        <v>146</v>
      </c>
      <c r="F32" s="9" t="s">
        <v>20</v>
      </c>
      <c r="G32" s="9" t="s">
        <v>147</v>
      </c>
      <c r="H32" s="9" t="s">
        <v>148</v>
      </c>
      <c r="I32" s="10">
        <v>45562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48" spans="1:20">
      <c r="A33" s="9" t="s">
        <v>149</v>
      </c>
      <c r="B33" s="9">
        <v>29</v>
      </c>
      <c r="C33" s="9" t="s">
        <v>150</v>
      </c>
      <c r="D33" s="9" t="s">
        <v>151</v>
      </c>
      <c r="E33" s="9" t="s">
        <v>152</v>
      </c>
      <c r="F33" s="9" t="s">
        <v>20</v>
      </c>
      <c r="G33" s="9" t="s">
        <v>153</v>
      </c>
      <c r="H33" s="9" t="s">
        <v>154</v>
      </c>
      <c r="I33" s="10">
        <v>45545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24" spans="1:20">
      <c r="A34" s="9" t="s">
        <v>155</v>
      </c>
      <c r="B34" s="9">
        <v>30</v>
      </c>
      <c r="C34" s="9" t="s">
        <v>156</v>
      </c>
      <c r="D34" s="9" t="s">
        <v>157</v>
      </c>
      <c r="E34" s="9" t="s">
        <v>146</v>
      </c>
      <c r="F34" s="9" t="s">
        <v>20</v>
      </c>
      <c r="G34" s="9" t="s">
        <v>39</v>
      </c>
      <c r="H34" s="9" t="s">
        <v>158</v>
      </c>
      <c r="I34" s="10">
        <v>45520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159</v>
      </c>
      <c r="B35" s="9">
        <v>31</v>
      </c>
      <c r="C35" s="9" t="s">
        <v>138</v>
      </c>
      <c r="D35" s="9" t="s">
        <v>139</v>
      </c>
      <c r="E35" s="9" t="s">
        <v>140</v>
      </c>
      <c r="F35" s="9" t="s">
        <v>20</v>
      </c>
      <c r="G35" s="9" t="s">
        <v>160</v>
      </c>
      <c r="H35" s="9" t="s">
        <v>161</v>
      </c>
      <c r="I35" s="10">
        <v>45557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162</v>
      </c>
      <c r="B36" s="9">
        <v>32</v>
      </c>
      <c r="C36" s="9" t="s">
        <v>163</v>
      </c>
      <c r="D36" s="9" t="s">
        <v>164</v>
      </c>
      <c r="E36" s="9" t="s">
        <v>165</v>
      </c>
      <c r="F36" s="9" t="s">
        <v>20</v>
      </c>
      <c r="G36" s="9" t="s">
        <v>166</v>
      </c>
      <c r="H36" s="9" t="s">
        <v>167</v>
      </c>
      <c r="I36" s="10">
        <v>45490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36" spans="1:20">
      <c r="A37" s="9" t="s">
        <v>168</v>
      </c>
      <c r="B37" s="9">
        <v>33</v>
      </c>
      <c r="C37" s="9" t="s">
        <v>163</v>
      </c>
      <c r="D37" s="9" t="s">
        <v>164</v>
      </c>
      <c r="E37" s="9" t="s">
        <v>165</v>
      </c>
      <c r="F37" s="9" t="s">
        <v>20</v>
      </c>
      <c r="G37" s="9" t="s">
        <v>71</v>
      </c>
      <c r="H37" s="9" t="s">
        <v>169</v>
      </c>
      <c r="I37" s="10">
        <v>45573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36" spans="1:20">
      <c r="A38" s="9" t="s">
        <v>170</v>
      </c>
      <c r="B38" s="9">
        <v>34</v>
      </c>
      <c r="C38" s="9" t="s">
        <v>171</v>
      </c>
      <c r="D38" s="9" t="s">
        <v>172</v>
      </c>
      <c r="E38" s="9" t="s">
        <v>165</v>
      </c>
      <c r="F38" s="9" t="s">
        <v>20</v>
      </c>
      <c r="G38" s="9" t="s">
        <v>76</v>
      </c>
      <c r="H38" s="9" t="s">
        <v>173</v>
      </c>
      <c r="I38" s="10">
        <v>45505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36" spans="1:20">
      <c r="A39" s="9" t="s">
        <v>174</v>
      </c>
      <c r="B39" s="9">
        <v>35</v>
      </c>
      <c r="C39" s="9" t="s">
        <v>27</v>
      </c>
      <c r="D39" s="9" t="s">
        <v>28</v>
      </c>
      <c r="E39" s="9" t="s">
        <v>175</v>
      </c>
      <c r="F39" s="9" t="s">
        <v>20</v>
      </c>
      <c r="G39" s="9" t="s">
        <v>33</v>
      </c>
      <c r="H39" s="9" t="s">
        <v>176</v>
      </c>
      <c r="I39" s="10">
        <v>45528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177</v>
      </c>
      <c r="B40" s="9">
        <v>36</v>
      </c>
      <c r="C40" s="9" t="s">
        <v>135</v>
      </c>
      <c r="D40" s="9" t="s">
        <v>136</v>
      </c>
      <c r="E40" s="9" t="s">
        <v>146</v>
      </c>
      <c r="F40" s="9" t="s">
        <v>20</v>
      </c>
      <c r="G40" s="9" t="s">
        <v>76</v>
      </c>
      <c r="H40" s="9" t="s">
        <v>61</v>
      </c>
      <c r="I40" s="10">
        <v>45536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36" spans="1:20">
      <c r="A41" s="9" t="s">
        <v>178</v>
      </c>
      <c r="B41" s="9">
        <v>37</v>
      </c>
      <c r="C41" s="9" t="s">
        <v>179</v>
      </c>
      <c r="D41" s="9" t="s">
        <v>180</v>
      </c>
      <c r="E41" s="9" t="s">
        <v>181</v>
      </c>
      <c r="F41" s="9" t="s">
        <v>20</v>
      </c>
      <c r="G41" s="9" t="s">
        <v>66</v>
      </c>
      <c r="H41" s="9" t="s">
        <v>182</v>
      </c>
      <c r="I41" s="10">
        <v>45497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48" spans="1:20">
      <c r="A42" s="9" t="s">
        <v>183</v>
      </c>
      <c r="B42" s="9">
        <v>38</v>
      </c>
      <c r="C42" s="9" t="s">
        <v>184</v>
      </c>
      <c r="D42" s="9" t="s">
        <v>185</v>
      </c>
      <c r="E42" s="9" t="s">
        <v>152</v>
      </c>
      <c r="F42" s="9" t="s">
        <v>20</v>
      </c>
      <c r="G42" s="9" t="s">
        <v>43</v>
      </c>
      <c r="H42" s="9" t="s">
        <v>186</v>
      </c>
      <c r="I42" s="10">
        <v>45563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36" spans="1:20">
      <c r="A43" s="9" t="s">
        <v>187</v>
      </c>
      <c r="B43" s="9">
        <v>39</v>
      </c>
      <c r="C43" s="9" t="s">
        <v>163</v>
      </c>
      <c r="D43" s="9" t="s">
        <v>164</v>
      </c>
      <c r="E43" s="9" t="s">
        <v>165</v>
      </c>
      <c r="F43" s="9" t="s">
        <v>20</v>
      </c>
      <c r="G43" s="9" t="s">
        <v>188</v>
      </c>
      <c r="H43" s="9" t="s">
        <v>167</v>
      </c>
      <c r="I43" s="10">
        <v>45531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48" spans="1:20">
      <c r="A44" s="9" t="s">
        <v>189</v>
      </c>
      <c r="B44" s="9">
        <v>40</v>
      </c>
      <c r="C44" s="9" t="s">
        <v>150</v>
      </c>
      <c r="D44" s="9" t="s">
        <v>190</v>
      </c>
      <c r="E44" s="9" t="s">
        <v>152</v>
      </c>
      <c r="F44" s="9" t="s">
        <v>20</v>
      </c>
      <c r="G44" s="9" t="s">
        <v>191</v>
      </c>
      <c r="H44" s="9" t="s">
        <v>182</v>
      </c>
      <c r="I44" s="10">
        <v>45555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48" spans="1:20">
      <c r="A45" s="9" t="s">
        <v>192</v>
      </c>
      <c r="B45" s="9">
        <v>41</v>
      </c>
      <c r="C45" s="9" t="s">
        <v>184</v>
      </c>
      <c r="D45" s="9" t="s">
        <v>185</v>
      </c>
      <c r="E45" s="9" t="s">
        <v>152</v>
      </c>
      <c r="F45" s="9" t="s">
        <v>20</v>
      </c>
      <c r="G45" s="9" t="s">
        <v>193</v>
      </c>
      <c r="H45" s="9" t="s">
        <v>194</v>
      </c>
      <c r="I45" s="10">
        <v>45550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195</v>
      </c>
      <c r="B46" s="9">
        <v>42</v>
      </c>
      <c r="C46" s="9" t="s">
        <v>196</v>
      </c>
      <c r="D46" s="9" t="s">
        <v>197</v>
      </c>
      <c r="E46" s="9" t="s">
        <v>152</v>
      </c>
      <c r="F46" s="9" t="s">
        <v>20</v>
      </c>
      <c r="G46" s="9" t="s">
        <v>198</v>
      </c>
      <c r="H46" s="9" t="s">
        <v>199</v>
      </c>
      <c r="I46" s="10">
        <v>45537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200</v>
      </c>
      <c r="B47" s="9">
        <v>43</v>
      </c>
      <c r="C47" s="9" t="s">
        <v>93</v>
      </c>
      <c r="D47" s="9" t="s">
        <v>94</v>
      </c>
      <c r="E47" s="9" t="s">
        <v>201</v>
      </c>
      <c r="F47" s="9" t="s">
        <v>20</v>
      </c>
      <c r="G47" s="9" t="s">
        <v>202</v>
      </c>
      <c r="H47" s="9" t="s">
        <v>203</v>
      </c>
      <c r="I47" s="10">
        <v>45514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204</v>
      </c>
      <c r="B48" s="9">
        <v>44</v>
      </c>
      <c r="C48" s="9" t="s">
        <v>205</v>
      </c>
      <c r="D48" s="9" t="s">
        <v>206</v>
      </c>
      <c r="E48" s="9" t="s">
        <v>175</v>
      </c>
      <c r="F48" s="9" t="s">
        <v>20</v>
      </c>
      <c r="G48" s="9" t="s">
        <v>207</v>
      </c>
      <c r="H48" s="9" t="s">
        <v>208</v>
      </c>
      <c r="I48" s="10">
        <v>45563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209</v>
      </c>
      <c r="B49" s="9">
        <v>45</v>
      </c>
      <c r="C49" s="9" t="s">
        <v>179</v>
      </c>
      <c r="D49" s="9" t="s">
        <v>180</v>
      </c>
      <c r="E49" s="9" t="s">
        <v>181</v>
      </c>
      <c r="F49" s="9" t="s">
        <v>20</v>
      </c>
      <c r="G49" s="9" t="s">
        <v>39</v>
      </c>
      <c r="H49" s="9" t="s">
        <v>210</v>
      </c>
      <c r="I49" s="10">
        <v>45519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211</v>
      </c>
      <c r="B50" s="9">
        <v>46</v>
      </c>
      <c r="C50" s="9" t="s">
        <v>179</v>
      </c>
      <c r="D50" s="9" t="s">
        <v>180</v>
      </c>
      <c r="E50" s="9" t="s">
        <v>212</v>
      </c>
      <c r="F50" s="9" t="s">
        <v>20</v>
      </c>
      <c r="G50" s="9" t="s">
        <v>132</v>
      </c>
      <c r="H50" s="9" t="s">
        <v>213</v>
      </c>
      <c r="I50" s="10">
        <v>45553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214</v>
      </c>
      <c r="B51" s="9">
        <v>47</v>
      </c>
      <c r="C51" s="9" t="s">
        <v>83</v>
      </c>
      <c r="D51" s="9" t="s">
        <v>84</v>
      </c>
      <c r="E51" s="9" t="s">
        <v>212</v>
      </c>
      <c r="F51" s="9" t="s">
        <v>20</v>
      </c>
      <c r="G51" s="9" t="s">
        <v>90</v>
      </c>
      <c r="H51" s="9" t="s">
        <v>91</v>
      </c>
      <c r="I51" s="10">
        <v>45568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36" spans="1:20">
      <c r="A52" s="9" t="s">
        <v>215</v>
      </c>
      <c r="B52" s="9">
        <v>48</v>
      </c>
      <c r="C52" s="9" t="s">
        <v>216</v>
      </c>
      <c r="D52" s="9" t="s">
        <v>217</v>
      </c>
      <c r="E52" s="9" t="s">
        <v>212</v>
      </c>
      <c r="F52" s="9" t="s">
        <v>20</v>
      </c>
      <c r="G52" s="9" t="s">
        <v>218</v>
      </c>
      <c r="H52" s="9" t="s">
        <v>182</v>
      </c>
      <c r="I52" s="10">
        <v>45540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48" spans="1:20">
      <c r="A53" s="9" t="s">
        <v>219</v>
      </c>
      <c r="B53" s="9">
        <v>49</v>
      </c>
      <c r="C53" s="9" t="s">
        <v>220</v>
      </c>
      <c r="D53" s="9" t="s">
        <v>221</v>
      </c>
      <c r="E53" s="9" t="s">
        <v>212</v>
      </c>
      <c r="F53" s="9" t="s">
        <v>20</v>
      </c>
      <c r="G53" s="9" t="s">
        <v>222</v>
      </c>
      <c r="H53" s="9" t="s">
        <v>213</v>
      </c>
      <c r="I53" s="10">
        <v>45568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36" spans="1:20">
      <c r="A54" s="9" t="s">
        <v>223</v>
      </c>
      <c r="B54" s="9">
        <v>50</v>
      </c>
      <c r="C54" s="9" t="s">
        <v>216</v>
      </c>
      <c r="D54" s="9" t="s">
        <v>217</v>
      </c>
      <c r="E54" s="9" t="s">
        <v>212</v>
      </c>
      <c r="F54" s="9" t="s">
        <v>20</v>
      </c>
      <c r="G54" s="9" t="s">
        <v>224</v>
      </c>
      <c r="H54" s="9" t="s">
        <v>225</v>
      </c>
      <c r="I54" s="10">
        <v>45568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226</v>
      </c>
      <c r="B55" s="9">
        <v>51</v>
      </c>
      <c r="C55" s="9" t="s">
        <v>227</v>
      </c>
      <c r="D55" s="9" t="s">
        <v>228</v>
      </c>
      <c r="E55" s="9" t="s">
        <v>229</v>
      </c>
      <c r="F55" s="9" t="s">
        <v>20</v>
      </c>
      <c r="G55" s="9" t="s">
        <v>39</v>
      </c>
      <c r="H55" s="9" t="s">
        <v>213</v>
      </c>
      <c r="I55" s="10">
        <v>45561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36" spans="1:20">
      <c r="A56" s="9" t="s">
        <v>230</v>
      </c>
      <c r="B56" s="9">
        <v>52</v>
      </c>
      <c r="C56" s="9" t="s">
        <v>216</v>
      </c>
      <c r="D56" s="9" t="s">
        <v>217</v>
      </c>
      <c r="E56" s="9" t="s">
        <v>229</v>
      </c>
      <c r="F56" s="9" t="s">
        <v>20</v>
      </c>
      <c r="G56" s="9" t="s">
        <v>231</v>
      </c>
      <c r="H56" s="9" t="s">
        <v>182</v>
      </c>
      <c r="I56" s="10">
        <v>45573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36" spans="1:20">
      <c r="A57" s="9" t="s">
        <v>232</v>
      </c>
      <c r="B57" s="9">
        <v>53</v>
      </c>
      <c r="C57" s="9" t="s">
        <v>104</v>
      </c>
      <c r="D57" s="9" t="s">
        <v>105</v>
      </c>
      <c r="E57" s="9" t="s">
        <v>229</v>
      </c>
      <c r="F57" s="9" t="s">
        <v>20</v>
      </c>
      <c r="G57" s="9" t="s">
        <v>233</v>
      </c>
      <c r="H57" s="9" t="s">
        <v>61</v>
      </c>
      <c r="I57" s="10">
        <v>45540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234</v>
      </c>
      <c r="B58" s="9">
        <v>54</v>
      </c>
      <c r="C58" s="9" t="s">
        <v>150</v>
      </c>
      <c r="D58" s="9" t="s">
        <v>190</v>
      </c>
      <c r="E58" s="9" t="s">
        <v>235</v>
      </c>
      <c r="F58" s="9" t="s">
        <v>20</v>
      </c>
      <c r="G58" s="9" t="s">
        <v>71</v>
      </c>
      <c r="H58" s="9" t="s">
        <v>167</v>
      </c>
      <c r="I58" s="10">
        <v>45590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236</v>
      </c>
      <c r="B59" s="9">
        <v>55</v>
      </c>
      <c r="C59" s="9" t="s">
        <v>237</v>
      </c>
      <c r="D59" s="9" t="s">
        <v>238</v>
      </c>
      <c r="E59" s="9" t="s">
        <v>239</v>
      </c>
      <c r="F59" s="9" t="s">
        <v>20</v>
      </c>
      <c r="G59" s="9" t="s">
        <v>222</v>
      </c>
      <c r="H59" s="9" t="s">
        <v>154</v>
      </c>
      <c r="I59" s="10">
        <v>45586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24" spans="1:20">
      <c r="A60" s="9" t="s">
        <v>240</v>
      </c>
      <c r="B60" s="9">
        <v>56</v>
      </c>
      <c r="C60" s="9" t="s">
        <v>241</v>
      </c>
      <c r="D60" s="9" t="s">
        <v>242</v>
      </c>
      <c r="E60" s="9" t="s">
        <v>243</v>
      </c>
      <c r="F60" s="9" t="s">
        <v>20</v>
      </c>
      <c r="G60" s="9" t="s">
        <v>244</v>
      </c>
      <c r="H60" s="9" t="s">
        <v>245</v>
      </c>
      <c r="I60" s="10">
        <v>45544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246</v>
      </c>
      <c r="B61" s="9">
        <v>57</v>
      </c>
      <c r="C61" s="9" t="s">
        <v>129</v>
      </c>
      <c r="D61" s="9" t="s">
        <v>130</v>
      </c>
      <c r="E61" s="9" t="s">
        <v>247</v>
      </c>
      <c r="F61" s="9" t="s">
        <v>20</v>
      </c>
      <c r="G61" s="9" t="s">
        <v>71</v>
      </c>
      <c r="H61" s="9" t="s">
        <v>248</v>
      </c>
      <c r="I61" s="10">
        <v>45601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249</v>
      </c>
      <c r="B62" s="9">
        <v>58</v>
      </c>
      <c r="C62" s="9" t="s">
        <v>250</v>
      </c>
      <c r="D62" s="9" t="s">
        <v>251</v>
      </c>
      <c r="E62" s="9" t="s">
        <v>247</v>
      </c>
      <c r="F62" s="9" t="s">
        <v>20</v>
      </c>
      <c r="G62" s="9" t="s">
        <v>252</v>
      </c>
      <c r="H62" s="9" t="s">
        <v>253</v>
      </c>
      <c r="I62" s="10">
        <v>45620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254</v>
      </c>
      <c r="B63" s="9">
        <v>59</v>
      </c>
      <c r="C63" s="9" t="s">
        <v>227</v>
      </c>
      <c r="D63" s="9" t="s">
        <v>228</v>
      </c>
      <c r="E63" s="9" t="s">
        <v>247</v>
      </c>
      <c r="F63" s="9" t="s">
        <v>20</v>
      </c>
      <c r="G63" s="9" t="s">
        <v>255</v>
      </c>
      <c r="H63" s="9" t="s">
        <v>256</v>
      </c>
      <c r="I63" s="10">
        <v>45588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257</v>
      </c>
      <c r="B64" s="9">
        <v>60</v>
      </c>
      <c r="C64" s="9" t="s">
        <v>258</v>
      </c>
      <c r="D64" s="9" t="s">
        <v>259</v>
      </c>
      <c r="E64" s="9" t="s">
        <v>260</v>
      </c>
      <c r="F64" s="9" t="s">
        <v>20</v>
      </c>
      <c r="G64" s="9" t="s">
        <v>39</v>
      </c>
      <c r="H64" s="9" t="s">
        <v>261</v>
      </c>
      <c r="I64" s="10">
        <v>45601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262</v>
      </c>
      <c r="B65" s="9">
        <v>61</v>
      </c>
      <c r="C65" s="9" t="s">
        <v>237</v>
      </c>
      <c r="D65" s="9" t="s">
        <v>238</v>
      </c>
      <c r="E65" s="9" t="s">
        <v>263</v>
      </c>
      <c r="F65" s="9" t="s">
        <v>20</v>
      </c>
      <c r="G65" s="9" t="s">
        <v>90</v>
      </c>
      <c r="H65" s="9" t="s">
        <v>264</v>
      </c>
      <c r="I65" s="10">
        <v>45490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48" spans="1:20">
      <c r="A66" s="9" t="s">
        <v>265</v>
      </c>
      <c r="B66" s="9">
        <v>62</v>
      </c>
      <c r="C66" s="9" t="s">
        <v>266</v>
      </c>
      <c r="D66" s="9" t="s">
        <v>267</v>
      </c>
      <c r="E66" s="9" t="s">
        <v>268</v>
      </c>
      <c r="F66" s="9" t="s">
        <v>20</v>
      </c>
      <c r="G66" s="9" t="s">
        <v>269</v>
      </c>
      <c r="H66" s="9" t="s">
        <v>270</v>
      </c>
      <c r="I66" s="10">
        <v>45587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24" spans="1:20">
      <c r="A67" s="9" t="s">
        <v>271</v>
      </c>
      <c r="B67" s="9">
        <v>63</v>
      </c>
      <c r="C67" s="9" t="s">
        <v>272</v>
      </c>
      <c r="D67" s="9" t="s">
        <v>273</v>
      </c>
      <c r="E67" s="9" t="s">
        <v>268</v>
      </c>
      <c r="F67" s="9" t="s">
        <v>20</v>
      </c>
      <c r="G67" s="9" t="s">
        <v>274</v>
      </c>
      <c r="H67" s="9" t="s">
        <v>275</v>
      </c>
      <c r="I67" s="10">
        <v>45573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24" spans="1:20">
      <c r="A68" s="9" t="s">
        <v>276</v>
      </c>
      <c r="B68" s="9">
        <v>64</v>
      </c>
      <c r="C68" s="9" t="s">
        <v>277</v>
      </c>
      <c r="D68" s="9" t="s">
        <v>278</v>
      </c>
      <c r="E68" s="9" t="s">
        <v>268</v>
      </c>
      <c r="F68" s="9" t="s">
        <v>20</v>
      </c>
      <c r="G68" s="9" t="s">
        <v>109</v>
      </c>
      <c r="H68" s="9" t="s">
        <v>107</v>
      </c>
      <c r="I68" s="10">
        <v>45586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24" spans="1:20">
      <c r="A69" s="9" t="s">
        <v>279</v>
      </c>
      <c r="B69" s="9">
        <v>65</v>
      </c>
      <c r="C69" s="9" t="s">
        <v>277</v>
      </c>
      <c r="D69" s="9" t="s">
        <v>278</v>
      </c>
      <c r="E69" s="9" t="s">
        <v>268</v>
      </c>
      <c r="F69" s="9" t="s">
        <v>20</v>
      </c>
      <c r="G69" s="9" t="s">
        <v>106</v>
      </c>
      <c r="H69" s="9" t="s">
        <v>107</v>
      </c>
      <c r="I69" s="10">
        <v>45588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24" spans="1:20">
      <c r="A70" s="9" t="s">
        <v>280</v>
      </c>
      <c r="B70" s="9">
        <v>66</v>
      </c>
      <c r="C70" s="9" t="s">
        <v>277</v>
      </c>
      <c r="D70" s="9" t="s">
        <v>278</v>
      </c>
      <c r="E70" s="9" t="s">
        <v>268</v>
      </c>
      <c r="F70" s="9" t="s">
        <v>20</v>
      </c>
      <c r="G70" s="9" t="s">
        <v>281</v>
      </c>
      <c r="H70" s="9" t="s">
        <v>282</v>
      </c>
      <c r="I70" s="10">
        <v>45588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283</v>
      </c>
      <c r="B71" s="9">
        <v>67</v>
      </c>
      <c r="C71" s="9" t="s">
        <v>284</v>
      </c>
      <c r="D71" s="9" t="s">
        <v>285</v>
      </c>
      <c r="E71" s="9" t="s">
        <v>286</v>
      </c>
      <c r="F71" s="9" t="s">
        <v>20</v>
      </c>
      <c r="G71" s="9" t="s">
        <v>106</v>
      </c>
      <c r="H71" s="9" t="s">
        <v>275</v>
      </c>
      <c r="I71" s="10">
        <v>45524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287</v>
      </c>
      <c r="B72" s="9">
        <v>68</v>
      </c>
      <c r="C72" s="9" t="s">
        <v>288</v>
      </c>
      <c r="D72" s="9" t="s">
        <v>289</v>
      </c>
      <c r="E72" s="9" t="s">
        <v>268</v>
      </c>
      <c r="F72" s="9" t="s">
        <v>20</v>
      </c>
      <c r="G72" s="9" t="s">
        <v>290</v>
      </c>
      <c r="H72" s="9" t="s">
        <v>291</v>
      </c>
      <c r="I72" s="10">
        <v>45605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24" spans="1:20">
      <c r="A73" s="9" t="s">
        <v>292</v>
      </c>
      <c r="B73" s="9">
        <v>69</v>
      </c>
      <c r="C73" s="9" t="s">
        <v>129</v>
      </c>
      <c r="D73" s="9" t="s">
        <v>130</v>
      </c>
      <c r="E73" s="9" t="s">
        <v>293</v>
      </c>
      <c r="F73" s="9" t="s">
        <v>20</v>
      </c>
      <c r="G73" s="9" t="s">
        <v>222</v>
      </c>
      <c r="H73" s="9" t="s">
        <v>294</v>
      </c>
      <c r="I73" s="10">
        <v>45593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24" spans="1:20">
      <c r="A74" s="9" t="s">
        <v>295</v>
      </c>
      <c r="B74" s="9">
        <v>70</v>
      </c>
      <c r="C74" s="9" t="s">
        <v>296</v>
      </c>
      <c r="D74" s="9" t="s">
        <v>297</v>
      </c>
      <c r="E74" s="9" t="s">
        <v>298</v>
      </c>
      <c r="F74" s="9" t="s">
        <v>20</v>
      </c>
      <c r="G74" s="9" t="s">
        <v>299</v>
      </c>
      <c r="H74" s="9" t="s">
        <v>61</v>
      </c>
      <c r="I74" s="10">
        <v>45566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24" spans="1:20">
      <c r="A75" s="9" t="s">
        <v>300</v>
      </c>
      <c r="B75" s="9">
        <v>71</v>
      </c>
      <c r="C75" s="9" t="s">
        <v>296</v>
      </c>
      <c r="D75" s="9" t="s">
        <v>297</v>
      </c>
      <c r="E75" s="9" t="s">
        <v>301</v>
      </c>
      <c r="F75" s="9" t="s">
        <v>20</v>
      </c>
      <c r="G75" s="9" t="s">
        <v>302</v>
      </c>
      <c r="H75" s="9" t="s">
        <v>303</v>
      </c>
      <c r="I75" s="10">
        <v>45541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304</v>
      </c>
      <c r="B76" s="9">
        <v>72</v>
      </c>
      <c r="C76" s="9" t="s">
        <v>296</v>
      </c>
      <c r="D76" s="9" t="s">
        <v>297</v>
      </c>
      <c r="E76" s="9" t="s">
        <v>301</v>
      </c>
      <c r="F76" s="9" t="s">
        <v>20</v>
      </c>
      <c r="G76" s="9" t="s">
        <v>71</v>
      </c>
      <c r="H76" s="9" t="s">
        <v>305</v>
      </c>
      <c r="I76" s="10">
        <v>45594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36" spans="1:20">
      <c r="A77" s="9" t="s">
        <v>306</v>
      </c>
      <c r="B77" s="9">
        <v>73</v>
      </c>
      <c r="C77" s="9" t="s">
        <v>78</v>
      </c>
      <c r="D77" s="9" t="s">
        <v>79</v>
      </c>
      <c r="E77" s="9" t="s">
        <v>307</v>
      </c>
      <c r="F77" s="9" t="s">
        <v>20</v>
      </c>
      <c r="G77" s="9" t="s">
        <v>308</v>
      </c>
      <c r="H77" s="9" t="s">
        <v>91</v>
      </c>
      <c r="I77" s="10">
        <v>45603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24" spans="1:20">
      <c r="A78" s="9" t="s">
        <v>309</v>
      </c>
      <c r="B78" s="9">
        <v>74</v>
      </c>
      <c r="C78" s="9" t="s">
        <v>310</v>
      </c>
      <c r="D78" s="9" t="s">
        <v>311</v>
      </c>
      <c r="E78" s="9" t="s">
        <v>307</v>
      </c>
      <c r="F78" s="9" t="s">
        <v>20</v>
      </c>
      <c r="G78" s="9" t="s">
        <v>207</v>
      </c>
      <c r="H78" s="9" t="s">
        <v>312</v>
      </c>
      <c r="I78" s="10">
        <v>45601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8:A59">
    <cfRule type="duplicateValues" dxfId="0" priority="2"/>
  </conditionalFormatting>
  <conditionalFormatting sqref="A60:A78">
    <cfRule type="duplicateValues" dxfId="0" priority="1"/>
  </conditionalFormatting>
  <conditionalFormatting sqref="A5:B5 A6:A57 B6:B78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2025-04-17T01:05:17Z</dcterms:created>
  <dcterms:modified xsi:type="dcterms:W3CDTF">2025-04-17T01:05:30Z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9C70589ADEAC46EBBAD7FB5341BF9752</vt:lpwstr>
  </property>
  <property fmtid="{D5CDD505-2E9C-101B-9397-08002B2CF9AE}" pid="3" name="KSOProductBuildVer">
    <vt:lpwstr>2052-11.8.2.12085</vt:lpwstr>
  </property>
</Properties>
</file>