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<sst xmlns="http://schemas.openxmlformats.org/spreadsheetml/2006/main" count="159" uniqueCount="69">
  <si>
    <t>附件6</t>
  </si>
  <si>
    <t>餐饮食品监督抽检不合格产品信息</t>
  </si>
  <si>
    <t>本次抽检的餐饮食品主要为餐饮具，不合格样品10批次，不合格项目为大肠菌群、阴离子合成洗涤剂（以十二烷基苯磺酸钠计）。不合格产品信息见下表：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</si>
  <si>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</si>
  <si>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</si>
  <si>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</si>
  <si>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</si>
  <si>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</si>
  <si>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</si>
  <si>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</si>
  <si>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</si>
  <si>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</si>
  <si>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</si>
  <si>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</si>
  <si>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</si>
  <si>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</si>
  <si>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</si>
  <si>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</si>
  <si>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</si>
  <si>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SBJ24440000603234304ZX</t>
  </si>
  <si>
    <t>/</t>
  </si>
  <si>
    <t>广州市番禺区新造章乘饮食店</t>
  </si>
  <si>
    <t>广州市番禺区新造镇新潭公路爱伦中心爱伦路新发大街39号41号铺</t>
  </si>
  <si>
    <t>汤碗</t>
  </si>
  <si>
    <t>2024-05-09（消毒日期）</t>
  </si>
  <si>
    <t>大肠菌群║检出/50cm²║不得检出</t>
  </si>
  <si>
    <t>餐饮食品</t>
  </si>
  <si>
    <t>2025年第10期</t>
  </si>
  <si>
    <t>广东/省抽</t>
  </si>
  <si>
    <t>广电计量检测集团股份有限公司</t>
  </si>
  <si>
    <t>SBJ24440000603234329ZX</t>
  </si>
  <si>
    <t>广州市番禺区新造芙容饮食店</t>
  </si>
  <si>
    <t>广州市番禺区新造镇新潭公路爱伦中心爱伦路新发大街31号</t>
  </si>
  <si>
    <t>碗</t>
  </si>
  <si>
    <t>2024-05-10（消毒日期）</t>
  </si>
  <si>
    <t>SBJ24440000603239373ZX</t>
  </si>
  <si>
    <t>广州市黄埔区椰妹餐饮店</t>
  </si>
  <si>
    <t>广州市黄埔区联和街科丰路89号302房3011商铺</t>
  </si>
  <si>
    <t>餐碗</t>
  </si>
  <si>
    <t>2024-06-13（消毒日期）</t>
  </si>
  <si>
    <t>SBJ24440000603234166ZX</t>
  </si>
  <si>
    <t>深圳市宝安区新安阿游永禾自选快餐店</t>
  </si>
  <si>
    <t>深圳市宝安区新安街道兴东社区67区中粮创智厂区1栋103</t>
  </si>
  <si>
    <t>SBJ24440000603236844ZX</t>
  </si>
  <si>
    <t>深圳市宝安区沙井百纳品有味馄饨店（个体工商户）</t>
  </si>
  <si>
    <t>广东省深圳市宝安区沙井街道沙头社区沙井路168号中熙商业大厦五层L523a</t>
  </si>
  <si>
    <t>2024-05-24（消毒日期）</t>
  </si>
  <si>
    <t>SBJ24440000603236818GZZX</t>
  </si>
  <si>
    <t>深圳市野妹经典餐饮服务有限公司</t>
  </si>
  <si>
    <t>深圳市宝安区沙井街道京基百纳广场6楼619号商铺</t>
  </si>
  <si>
    <t>调料碗</t>
  </si>
  <si>
    <t>SBJ24440000603234149ZX</t>
  </si>
  <si>
    <t>珠海市香洲区拱北一丞家汤粉店</t>
  </si>
  <si>
    <t>珠海市香洲区拱北岭南路68-1004号商铺</t>
  </si>
  <si>
    <t>汤粉碗</t>
  </si>
  <si>
    <t>SBJ24440000603234148ZX</t>
  </si>
  <si>
    <t>珠海市香洲区拱北小碗谷田湘餐饮店</t>
  </si>
  <si>
    <t>珠海市香洲区拱北岭南路68-1001铺</t>
  </si>
  <si>
    <t>饭碗</t>
  </si>
  <si>
    <t>SBJ24440000603234507GZZX</t>
  </si>
  <si>
    <t>珠海市金湾区明德餐饮店</t>
  </si>
  <si>
    <t>珠海市金湾区三灶镇金河东路720号金湾华发商都中心负一层D015号商铺</t>
  </si>
  <si>
    <t>粉碗</t>
  </si>
  <si>
    <t>2024-05-11（消毒日期）</t>
  </si>
  <si>
    <t>SBJ24440000603236302ZX</t>
  </si>
  <si>
    <t>佛山市顺德区老侨汤粉店</t>
  </si>
  <si>
    <t>广东省佛山市顺德区乐从镇路州村乐从大道东B270号乐从天佑城1E005铺（住所申报）</t>
  </si>
  <si>
    <t>2024-05-22（消毒日期）</t>
  </si>
  <si>
    <t>阴离子合成洗涤剂（以十二烷基苯磺酸钠计）║0.0896mg/100cm²║不得检出；大肠菌群║检出/50cm²║不得检出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</si>
</sst>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21.125" customWidth="1"/>
    <col min="19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7" t="s">
        <v>25</v>
      </c>
      <c r="L5" s="7" t="s">
        <v>26</v>
      </c>
      <c r="M5" s="8" t="s">
        <v>27</v>
      </c>
      <c r="N5" s="7" t="s">
        <v>28</v>
      </c>
      <c r="O5" s="7" t="s">
        <v>29</v>
      </c>
      <c r="P5" s="7"/>
    </row>
    <row r="6" ht="48" spans="1:16">
      <c r="A6" s="7" t="s">
        <v>30</v>
      </c>
      <c r="B6" s="7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20</v>
      </c>
      <c r="I6" s="7" t="s">
        <v>20</v>
      </c>
      <c r="J6" s="7" t="s">
        <v>34</v>
      </c>
      <c r="K6" s="7" t="s">
        <v>25</v>
      </c>
      <c r="L6" s="7" t="s">
        <v>26</v>
      </c>
      <c r="M6" s="8" t="s">
        <v>27</v>
      </c>
      <c r="N6" s="7" t="s">
        <v>28</v>
      </c>
      <c r="O6" s="7" t="s">
        <v>29</v>
      </c>
      <c r="P6" s="7"/>
    </row>
    <row r="7" ht="36" spans="1:16">
      <c r="A7" s="7" t="s">
        <v>35</v>
      </c>
      <c r="B7" s="7">
        <v>3</v>
      </c>
      <c r="C7" s="7" t="s">
        <v>20</v>
      </c>
      <c r="D7" s="7" t="s">
        <v>20</v>
      </c>
      <c r="E7" s="7" t="s">
        <v>36</v>
      </c>
      <c r="F7" s="7" t="s">
        <v>37</v>
      </c>
      <c r="G7" s="7" t="s">
        <v>38</v>
      </c>
      <c r="H7" s="7" t="s">
        <v>20</v>
      </c>
      <c r="I7" s="7" t="s">
        <v>20</v>
      </c>
      <c r="J7" s="7" t="s">
        <v>39</v>
      </c>
      <c r="K7" s="7" t="s">
        <v>25</v>
      </c>
      <c r="L7" s="7" t="s">
        <v>26</v>
      </c>
      <c r="M7" s="8" t="s">
        <v>27</v>
      </c>
      <c r="N7" s="7" t="s">
        <v>28</v>
      </c>
      <c r="O7" s="7" t="s">
        <v>29</v>
      </c>
      <c r="P7" s="9"/>
    </row>
    <row r="8" ht="48" spans="1:16">
      <c r="A8" s="7" t="s">
        <v>40</v>
      </c>
      <c r="B8" s="7">
        <v>4</v>
      </c>
      <c r="C8" s="7" t="s">
        <v>20</v>
      </c>
      <c r="D8" s="7" t="s">
        <v>20</v>
      </c>
      <c r="E8" s="7" t="s">
        <v>41</v>
      </c>
      <c r="F8" s="7" t="s">
        <v>42</v>
      </c>
      <c r="G8" s="7" t="s">
        <v>33</v>
      </c>
      <c r="H8" s="7" t="s">
        <v>20</v>
      </c>
      <c r="I8" s="7" t="s">
        <v>20</v>
      </c>
      <c r="J8" s="7" t="s">
        <v>24</v>
      </c>
      <c r="K8" s="7" t="s">
        <v>25</v>
      </c>
      <c r="L8" s="7" t="s">
        <v>26</v>
      </c>
      <c r="M8" s="8" t="s">
        <v>27</v>
      </c>
      <c r="N8" s="7" t="s">
        <v>28</v>
      </c>
      <c r="O8" s="7" t="s">
        <v>29</v>
      </c>
      <c r="P8" s="9"/>
    </row>
    <row r="9" ht="60" spans="1:16">
      <c r="A9" s="7" t="s">
        <v>43</v>
      </c>
      <c r="B9" s="7">
        <v>5</v>
      </c>
      <c r="C9" s="7" t="s">
        <v>20</v>
      </c>
      <c r="D9" s="7" t="s">
        <v>20</v>
      </c>
      <c r="E9" s="7" t="s">
        <v>44</v>
      </c>
      <c r="F9" s="7" t="s">
        <v>45</v>
      </c>
      <c r="G9" s="7" t="s">
        <v>33</v>
      </c>
      <c r="H9" s="7" t="s">
        <v>20</v>
      </c>
      <c r="I9" s="7" t="s">
        <v>20</v>
      </c>
      <c r="J9" s="7" t="s">
        <v>46</v>
      </c>
      <c r="K9" s="7" t="s">
        <v>25</v>
      </c>
      <c r="L9" s="7" t="s">
        <v>26</v>
      </c>
      <c r="M9" s="8" t="s">
        <v>27</v>
      </c>
      <c r="N9" s="7" t="s">
        <v>28</v>
      </c>
      <c r="O9" s="7" t="s">
        <v>29</v>
      </c>
      <c r="P9" s="9"/>
    </row>
    <row r="10" ht="36" spans="1:16">
      <c r="A10" s="7" t="s">
        <v>47</v>
      </c>
      <c r="B10" s="7">
        <v>6</v>
      </c>
      <c r="C10" s="7" t="s">
        <v>20</v>
      </c>
      <c r="D10" s="7" t="s">
        <v>20</v>
      </c>
      <c r="E10" s="7" t="s">
        <v>48</v>
      </c>
      <c r="F10" s="7" t="s">
        <v>49</v>
      </c>
      <c r="G10" s="7" t="s">
        <v>50</v>
      </c>
      <c r="H10" s="7" t="s">
        <v>20</v>
      </c>
      <c r="I10" s="7" t="s">
        <v>20</v>
      </c>
      <c r="J10" s="7" t="s">
        <v>46</v>
      </c>
      <c r="K10" s="7" t="s">
        <v>25</v>
      </c>
      <c r="L10" s="7" t="s">
        <v>26</v>
      </c>
      <c r="M10" s="8" t="s">
        <v>27</v>
      </c>
      <c r="N10" s="7" t="s">
        <v>28</v>
      </c>
      <c r="O10" s="7" t="s">
        <v>29</v>
      </c>
      <c r="P10" s="9"/>
    </row>
    <row r="11" ht="36" spans="1:16">
      <c r="A11" s="7" t="s">
        <v>51</v>
      </c>
      <c r="B11" s="7">
        <v>7</v>
      </c>
      <c r="C11" s="7" t="s">
        <v>20</v>
      </c>
      <c r="D11" s="7" t="s">
        <v>20</v>
      </c>
      <c r="E11" s="7" t="s">
        <v>52</v>
      </c>
      <c r="F11" s="7" t="s">
        <v>53</v>
      </c>
      <c r="G11" s="7" t="s">
        <v>54</v>
      </c>
      <c r="H11" s="7" t="s">
        <v>20</v>
      </c>
      <c r="I11" s="7" t="s">
        <v>20</v>
      </c>
      <c r="J11" s="7" t="s">
        <v>24</v>
      </c>
      <c r="K11" s="7" t="s">
        <v>25</v>
      </c>
      <c r="L11" s="7" t="s">
        <v>26</v>
      </c>
      <c r="M11" s="8" t="s">
        <v>27</v>
      </c>
      <c r="N11" s="7" t="s">
        <v>28</v>
      </c>
      <c r="O11" s="7" t="s">
        <v>29</v>
      </c>
      <c r="P11" s="9"/>
    </row>
    <row r="12" ht="24" spans="1:16">
      <c r="A12" s="7" t="s">
        <v>55</v>
      </c>
      <c r="B12" s="7">
        <v>8</v>
      </c>
      <c r="C12" s="7" t="s">
        <v>20</v>
      </c>
      <c r="D12" s="7" t="s">
        <v>20</v>
      </c>
      <c r="E12" s="7" t="s">
        <v>56</v>
      </c>
      <c r="F12" s="7" t="s">
        <v>57</v>
      </c>
      <c r="G12" s="7" t="s">
        <v>58</v>
      </c>
      <c r="H12" s="7" t="s">
        <v>20</v>
      </c>
      <c r="I12" s="7" t="s">
        <v>20</v>
      </c>
      <c r="J12" s="7" t="s">
        <v>24</v>
      </c>
      <c r="K12" s="7" t="s">
        <v>25</v>
      </c>
      <c r="L12" s="7" t="s">
        <v>26</v>
      </c>
      <c r="M12" s="8" t="s">
        <v>27</v>
      </c>
      <c r="N12" s="7" t="s">
        <v>28</v>
      </c>
      <c r="O12" s="7" t="s">
        <v>29</v>
      </c>
      <c r="P12" s="9"/>
    </row>
    <row r="13" ht="48" spans="1:16">
      <c r="A13" s="7" t="s">
        <v>59</v>
      </c>
      <c r="B13" s="7">
        <v>9</v>
      </c>
      <c r="C13" s="7" t="s">
        <v>20</v>
      </c>
      <c r="D13" s="7" t="s">
        <v>20</v>
      </c>
      <c r="E13" s="7" t="s">
        <v>60</v>
      </c>
      <c r="F13" s="7" t="s">
        <v>61</v>
      </c>
      <c r="G13" s="7" t="s">
        <v>62</v>
      </c>
      <c r="H13" s="7" t="s">
        <v>20</v>
      </c>
      <c r="I13" s="7" t="s">
        <v>20</v>
      </c>
      <c r="J13" s="7" t="s">
        <v>63</v>
      </c>
      <c r="K13" s="7" t="s">
        <v>25</v>
      </c>
      <c r="L13" s="7" t="s">
        <v>26</v>
      </c>
      <c r="M13" s="8" t="s">
        <v>27</v>
      </c>
      <c r="N13" s="7" t="s">
        <v>28</v>
      </c>
      <c r="O13" s="7" t="s">
        <v>29</v>
      </c>
      <c r="P13" s="9"/>
    </row>
    <row r="14" ht="72" spans="1:16">
      <c r="A14" s="7" t="s">
        <v>64</v>
      </c>
      <c r="B14" s="7">
        <v>10</v>
      </c>
      <c r="C14" s="7" t="s">
        <v>20</v>
      </c>
      <c r="D14" s="7" t="s">
        <v>20</v>
      </c>
      <c r="E14" s="7" t="s">
        <v>65</v>
      </c>
      <c r="F14" s="7" t="s">
        <v>66</v>
      </c>
      <c r="G14" s="7" t="s">
        <v>54</v>
      </c>
      <c r="H14" s="7" t="s">
        <v>20</v>
      </c>
      <c r="I14" s="7" t="s">
        <v>20</v>
      </c>
      <c r="J14" s="7" t="s">
        <v>67</v>
      </c>
      <c r="K14" s="7" t="s">
        <v>68</v>
      </c>
      <c r="L14" s="7" t="s">
        <v>26</v>
      </c>
      <c r="M14" s="8" t="s">
        <v>27</v>
      </c>
      <c r="N14" s="7" t="s">
        <v>28</v>
      </c>
      <c r="O14" s="7" t="s">
        <v>29</v>
      </c>
      <c r="P14" s="9"/>
    </row>
  </sheetData>
  <sheetProtection password="CC3D" sheet="1" objects="1"/>
  <mergeCells count="3">
    <mergeCell ref="A1:P1"/>
    <mergeCell ref="A2:P2"/>
    <mergeCell ref="A3:P3"/>
  </mergeCells>
  <conditionalFormatting sqref="A$1:A$104857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2025-04-25T03:20:11Z</dcterms:created>
  <dcterms:modified xsi:type="dcterms:W3CDTF">2025-04-25T03:20:29Z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72B9806C52B646BEBEE16B393CE567F2</vt:lpwstr>
  </property>
  <property fmtid="{D5CDD505-2E9C-101B-9397-08002B2CF9AE}" pid="3" name="KSOProductBuildVer">
    <vt:lpwstr>2052-11.8.2.12085</vt:lpwstr>
  </property>
</Properties>
</file>