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<sst xmlns="http://schemas.openxmlformats.org/spreadsheetml/2006/main" count="47" uniqueCount="44">
  <si>
    <t>附件2</t>
  </si>
  <si>
    <t>调味品监督抽检不合格产品信息</t>
  </si>
  <si>
    <t>本次抽检的调味品主要为酱油、味精、香辛料、固体复合调味料、半固体复合调味料、液体复合调味料，不合格样品2批次，不合格项目为甜蜜素(以环己基氨基磺酸计)、酸价(以脂肪计)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</si>
  <si>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</si>
  <si>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</si>
  <si>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</si>
  <si>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</si>
  <si>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</si>
  <si>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</si>
  <si>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</si>
  <si>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</si>
  <si>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</si>
  <si>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</si>
  <si>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</si>
  <si>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</si>
  <si>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</si>
  <si>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</si>
  <si>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</si>
  <si>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</si>
  <si>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GZJ24440000596268652</t>
  </si>
  <si>
    <t>汕头市澄海区优选食品厂</t>
  </si>
  <si>
    <t>汕头市澄海区东里镇新兴街犁头长工业区西侧3号</t>
  </si>
  <si>
    <t>海丰县蓝天贸易有限公司</t>
  </si>
  <si>
    <t>广东省汕尾市海丰县海城镇红城大道西（蓝天广场）</t>
  </si>
  <si>
    <t>陈皮粉（复合调味品）</t>
  </si>
  <si>
    <t>120克/瓶</t>
  </si>
  <si>
    <t>三观港和图形</t>
  </si>
  <si>
    <t>2024-05-15</t>
  </si>
  <si>
    <t>甜蜜素(以环己基氨基磺酸计)║17.3g/kg║≤0.65g/kg</t>
  </si>
  <si>
    <t>调味品</t>
  </si>
  <si>
    <t>2025年第10期</t>
  </si>
  <si>
    <t>广东/总局国抽</t>
  </si>
  <si>
    <t>广东省食品检验所(广东省酒类检测中心)</t>
  </si>
  <si>
    <t>SBJ24440000596268751</t>
  </si>
  <si>
    <t>三原秦祥源食品有限公司</t>
  </si>
  <si>
    <t>陕西省咸阳市三原县西阳镇新城村</t>
  </si>
  <si>
    <t>汕尾红海湾经济开发区世纪旺联百货商场有限公司</t>
  </si>
  <si>
    <t>汕尾市红海湾经济开发区田墘街道人民西路328号B区</t>
  </si>
  <si>
    <t>复合型白芝麻酱</t>
  </si>
  <si>
    <t>300g/瓶</t>
  </si>
  <si>
    <t>芝家保</t>
  </si>
  <si>
    <t>2024-03-10</t>
  </si>
  <si>
    <t>酸价(以脂肪计)(KOH)║5.4mg/g║≤3.0mg/g</t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</si>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</sst>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2" t="s">
        <v>27</v>
      </c>
      <c r="K5" s="12" t="s">
        <v>28</v>
      </c>
      <c r="L5" s="12" t="s">
        <v>29</v>
      </c>
      <c r="M5" s="14" t="s">
        <v>30</v>
      </c>
      <c r="N5" s="15" t="s">
        <v>31</v>
      </c>
      <c r="O5" s="14" t="s">
        <v>32</v>
      </c>
      <c r="P5" s="16"/>
    </row>
    <row r="6" s="1" customFormat="1" ht="36" spans="1:16">
      <c r="A6" s="13" t="s">
        <v>33</v>
      </c>
      <c r="B6" s="12">
        <v>2</v>
      </c>
      <c r="C6" s="12" t="s">
        <v>34</v>
      </c>
      <c r="D6" s="12" t="s">
        <v>35</v>
      </c>
      <c r="E6" s="12" t="s">
        <v>36</v>
      </c>
      <c r="F6" s="12" t="s">
        <v>37</v>
      </c>
      <c r="G6" s="12" t="s">
        <v>38</v>
      </c>
      <c r="H6" s="12" t="s">
        <v>39</v>
      </c>
      <c r="I6" s="12" t="s">
        <v>40</v>
      </c>
      <c r="J6" s="12" t="s">
        <v>41</v>
      </c>
      <c r="K6" s="12" t="s">
        <v>42</v>
      </c>
      <c r="L6" s="17" t="s">
        <v>29</v>
      </c>
      <c r="M6" s="14" t="s">
        <v>30</v>
      </c>
      <c r="N6" s="18" t="s">
        <v>43</v>
      </c>
      <c r="O6" s="14" t="s">
        <v>32</v>
      </c>
      <c r="P6" s="16"/>
    </row>
  </sheetData>
  <sheetProtection password="CC3D" sheet="1" objects="1"/>
  <mergeCells count="3">
    <mergeCell ref="A1:P1"/>
    <mergeCell ref="A2:P2"/>
    <mergeCell ref="A3:P3"/>
  </mergeCells>
  <conditionalFormatting sqref="A5 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2025-04-25T03:18:34Z</dcterms:created>
  <dcterms:modified xsi:type="dcterms:W3CDTF">2025-04-25T03:19:07Z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800FE75C543F422386824ED54358C704</vt:lpwstr>
  </property>
  <property fmtid="{D5CDD505-2E9C-101B-9397-08002B2CF9AE}" pid="3" name="KSOProductBuildVer">
    <vt:lpwstr>2052-11.8.2.12085</vt:lpwstr>
  </property>
</Properties>
</file>