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<sst xmlns="http://schemas.openxmlformats.org/spreadsheetml/2006/main" count="61" uniqueCount="53">
  <si>
    <t>附件3</t>
  </si>
  <si>
    <t>饮料监督抽检不合格产品信息</t>
  </si>
  <si>
    <t>本次抽检的饮料主要为包装饮用水，不合格样品3批次，不合格项目为铜绿假单胞菌。不合格产品信息见下表：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</si>
  <si>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</si>
  <si>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</si>
  <si>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</si>
  <si>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</si>
  <si>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</si>
  <si>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</si>
  <si>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</si>
  <si>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</si>
  <si>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</si>
  <si>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</si>
  <si>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</si>
  <si>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</si>
  <si>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</si>
  <si>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</si>
  <si>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</si>
  <si>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</si>
  <si>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GZJ24440000596296621</t>
  </si>
  <si>
    <t>深圳市碧源饮水设备有限公司</t>
  </si>
  <si>
    <t>深圳市罗湖区梧桐山大坝村河南1号（梧桐山碧源水厂1栋2栋101、102、103）</t>
  </si>
  <si>
    <t>深圳市宝安区优宝水店</t>
  </si>
  <si>
    <t>广东省深圳市宝安区西乡街道渔业社区海城新村一区21号21-1</t>
  </si>
  <si>
    <t>包装饮用水</t>
  </si>
  <si>
    <t>16.8L/桶</t>
  </si>
  <si>
    <t>晶典梧桐仙泉</t>
  </si>
  <si>
    <t>2024-11-05</t>
  </si>
  <si>
    <t>铜绿假单胞菌║0;271;11;54;0CFU/250 mL║n=5,c=0,m=0</t>
  </si>
  <si>
    <t>饮料</t>
  </si>
  <si>
    <t>2025年第13期</t>
  </si>
  <si>
    <t>广东/总局国抽</t>
  </si>
  <si>
    <t>广东省食品检验所(广东省酒类检测中心)</t>
  </si>
  <si>
    <t>GZJ24440000596296626</t>
  </si>
  <si>
    <t>深圳市广进源饮品有限公司</t>
  </si>
  <si>
    <t>深圳市南山区大墈村杨门工业区30号厂房</t>
  </si>
  <si>
    <t>深圳市光明区清泉水店</t>
  </si>
  <si>
    <t>广东省深圳市光明区玉塘街道田寮社区田亭街5号102</t>
  </si>
  <si>
    <t>都市包装饮用水</t>
  </si>
  <si>
    <t>16.8升/桶</t>
  </si>
  <si>
    <t>City</t>
  </si>
  <si>
    <t>2024-11-09</t>
  </si>
  <si>
    <t>铜绿假单胞菌║0;0;0;162;0CFU/250 mL║n=5,c=0,m=0</t>
  </si>
  <si>
    <t>GZJ24440000596260595</t>
  </si>
  <si>
    <t>东莞市众源饮品有限公司</t>
  </si>
  <si>
    <t>广东省东莞市虎门镇三蒋紫坭坑路1号102室</t>
  </si>
  <si>
    <t>东莞市虎门亿源食品店</t>
  </si>
  <si>
    <t>广东省东莞市虎门镇社岗西坊八巷9号101室</t>
  </si>
  <si>
    <t>乐宝泉包装饮用水</t>
  </si>
  <si>
    <t>16升/桶</t>
  </si>
  <si>
    <t>/</t>
  </si>
  <si>
    <t>2024-11-04</t>
  </si>
  <si>
    <t>铜绿假单胞菌║0;0;96;0;46CFU/250 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</si>
</sst>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1" t="s">
        <v>32</v>
      </c>
      <c r="P5" s="12"/>
    </row>
    <row r="6" s="1" customFormat="1" ht="36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9" t="s">
        <v>30</v>
      </c>
      <c r="N6" s="10" t="s">
        <v>31</v>
      </c>
      <c r="O6" s="11" t="s">
        <v>32</v>
      </c>
      <c r="P6" s="12"/>
    </row>
    <row r="7" s="1" customFormat="1" ht="36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8" t="s">
        <v>51</v>
      </c>
      <c r="K7" s="8" t="s">
        <v>52</v>
      </c>
      <c r="L7" s="8" t="s">
        <v>29</v>
      </c>
      <c r="M7" s="9" t="s">
        <v>30</v>
      </c>
      <c r="N7" s="10" t="s">
        <v>31</v>
      </c>
      <c r="O7" s="11" t="s">
        <v>32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2025-05-07T01:03:41Z</dcterms:created>
  <dcterms:modified xsi:type="dcterms:W3CDTF">2025-05-07T01:03:55Z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F3036442453344A39096B74C8162B4B2</vt:lpwstr>
  </property>
  <property fmtid="{D5CDD505-2E9C-101B-9397-08002B2CF9AE}" pid="3" name="KSOProductBuildVer">
    <vt:lpwstr>2052-11.8.2.12085</vt:lpwstr>
  </property>
</Properties>
</file>