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炒货食品及坚果制品!$A$4:$N$51</definedName>
  </definedNames>
  <calcPr calcId="144525"/>
</workbook>
</file>

<file path=xl/sharedStrings.xml><?xml version="1.0" encoding="utf-8"?>
<sst xmlns="http://schemas.openxmlformats.org/spreadsheetml/2006/main" count="486" uniqueCount="246">
  <si>
    <t>附件10</t>
  </si>
  <si>
    <t>炒货食品及坚果制品监督抽检产品合格信息</t>
  </si>
  <si>
    <t>本次抽检的炒货食品及坚果制品主要为开心果、杏仁、扁桃仁、瓜子、炒货食品及坚果制品。共抽检炒货食品及坚果制品样品48批次，合格样品47批次。产品合格信息见下表：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</si>
  <si>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</si>
  <si>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</si>
  <si>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</si>
  <si>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</si>
  <si>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</si>
  <si>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</si>
  <si>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</si>
  <si>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</si>
  <si>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</si>
  <si>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</si>
  <si>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</si>
  <si>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</si>
  <si>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</si>
  <si>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SBJ25440000595930584ZX</t>
  </si>
  <si>
    <t>甘源食品股份有限公司</t>
  </si>
  <si>
    <t>江西省萍乡市萍乡经济技术开发区清泉生物医药食品工业园</t>
  </si>
  <si>
    <t>佛山市好又多怡东百货商业有限公司</t>
  </si>
  <si>
    <t>广东</t>
  </si>
  <si>
    <t>芥末味青豌豆</t>
  </si>
  <si>
    <t>208克/袋</t>
  </si>
  <si>
    <t>炒货食品及坚果制品</t>
  </si>
  <si>
    <t>2025年第14期</t>
  </si>
  <si>
    <t>广东/省抽</t>
  </si>
  <si>
    <t>SBJ25440000595930582ZX</t>
  </si>
  <si>
    <t>浙江林安农业科技股份有限公司</t>
  </si>
  <si>
    <t>浙江省杭州市临安区龙岗镇龙舒街815号</t>
  </si>
  <si>
    <t>华润万家生活超市（广州）有限公司番禺汉溪店</t>
  </si>
  <si>
    <t>腰果仁</t>
  </si>
  <si>
    <t>450克/罐</t>
  </si>
  <si>
    <t>SBJ25440000595930580ZX</t>
  </si>
  <si>
    <t>惠州市德福食品有限公司</t>
  </si>
  <si>
    <t>博罗县石湾镇白沙村沙径组沙芬</t>
  </si>
  <si>
    <t>淮盐腰果</t>
  </si>
  <si>
    <t>650克/罐</t>
  </si>
  <si>
    <t>SBJ25440000595930581ZX</t>
  </si>
  <si>
    <t>衡水市东方食品有限公司</t>
  </si>
  <si>
    <t>河北省衡水市武强县食品城</t>
  </si>
  <si>
    <t>鱼皮花生（多彩豆）</t>
  </si>
  <si>
    <t>500克/罐</t>
  </si>
  <si>
    <t>SBJ25440000595930579ZX</t>
  </si>
  <si>
    <t>开心果</t>
  </si>
  <si>
    <t>SBJ25440000595930583ZX</t>
  </si>
  <si>
    <t>加州原野（霸州市）食品有限责任公司</t>
  </si>
  <si>
    <t>河北省廊坊市霸州市经济技术开发区环宇路269号</t>
  </si>
  <si>
    <t>脱油花生（五香味）</t>
  </si>
  <si>
    <t>600克/瓶</t>
  </si>
  <si>
    <t>SBJ25440000595930592ZX</t>
  </si>
  <si>
    <t>山东知味轩食品有限公司</t>
  </si>
  <si>
    <t>潍坊市寒亭区民主街8009号1栋B座3F/4F、2栋B座2F</t>
  </si>
  <si>
    <t>无盐开心果</t>
  </si>
  <si>
    <t>500克/袋</t>
  </si>
  <si>
    <t>SBJ25440000595930529ZX</t>
  </si>
  <si>
    <t>/</t>
  </si>
  <si>
    <t>广州市众万加商贸有限公司番禺分公司</t>
  </si>
  <si>
    <t>陈皮花生</t>
  </si>
  <si>
    <t>SBJ25440000595930530ZX</t>
  </si>
  <si>
    <t>五香瓜子</t>
  </si>
  <si>
    <t>SBJ25440000595930501ZX</t>
  </si>
  <si>
    <t>广东鸿皓食品科技有限公司</t>
  </si>
  <si>
    <t>肇庆市高新区大旺大道31号中安产城产业园C1栋</t>
  </si>
  <si>
    <t>广东永旺天河城商业有限公司佛山东方广场分公司</t>
  </si>
  <si>
    <t>原味腰果</t>
  </si>
  <si>
    <t>450g/罐</t>
  </si>
  <si>
    <t>SBJ25440000595930482ZX</t>
  </si>
  <si>
    <t>击壤歌食品（广东）有限公司</t>
  </si>
  <si>
    <t>惠州大亚湾西区响水河工业园启懋（惠州）工业有限公司（F号厂房）三楼</t>
  </si>
  <si>
    <t>深圳沃尔玛百货零售有限公司佛山桂城分店</t>
  </si>
  <si>
    <t>500g/罐</t>
  </si>
  <si>
    <t>SBJ25440000595930481ZX</t>
  </si>
  <si>
    <t>广州东兴农副产品加工有限公司</t>
  </si>
  <si>
    <t>广州市番禺区大龙街茶东村东盛路11号</t>
  </si>
  <si>
    <t>正林红瓜子</t>
  </si>
  <si>
    <t>400克/罐</t>
  </si>
  <si>
    <t>SBJ25440000595930438ZX</t>
  </si>
  <si>
    <t>惠州市润福商业有限公司</t>
  </si>
  <si>
    <t>蒜香小金生（花生）</t>
  </si>
  <si>
    <t>SBJ25440000595930432ZX</t>
  </si>
  <si>
    <t>利源宝（佛山）食品科技有限公司</t>
  </si>
  <si>
    <t>佛山市三水中心科技工业区芦苞园D区42号车间一</t>
  </si>
  <si>
    <t>蒜香南乳花生</t>
  </si>
  <si>
    <t>100克/袋</t>
  </si>
  <si>
    <t>SBJ25440000595930427ZX</t>
  </si>
  <si>
    <t>东莞富锦食品有限公司</t>
  </si>
  <si>
    <r>
      <rPr>
        <sz val="10"/>
        <rFont val="宋体"/>
        <charset val="134"/>
      </rPr>
      <t>东莞市望牛墩镇朱平沙村科技工业园</t>
    </r>
    <r>
      <rPr>
        <sz val="10"/>
        <rFont val="Arial"/>
        <charset val="134"/>
      </rPr>
      <t xml:space="preserve">	</t>
    </r>
  </si>
  <si>
    <t>深圳市百佳华百货有限公司公明店</t>
  </si>
  <si>
    <t>盐焗腰果</t>
  </si>
  <si>
    <t>420g/罐</t>
  </si>
  <si>
    <t>SBJ25440000595930426ZX</t>
  </si>
  <si>
    <t>紫衣腰果</t>
  </si>
  <si>
    <t>520g/罐</t>
  </si>
  <si>
    <t>SBJ25440000595930351ZX</t>
  </si>
  <si>
    <t>广西美晨食品科技有限公司</t>
  </si>
  <si>
    <t>南宁市国凯大道19号E栋一楼西侧</t>
  </si>
  <si>
    <t>广州市欢乐特卖网络科技有限公司珠海分公司</t>
  </si>
  <si>
    <t>SBJ25440000595930350ZX</t>
  </si>
  <si>
    <t>肇庆冠华食品有限公司</t>
  </si>
  <si>
    <t>肇庆高新区将军大街5号</t>
  </si>
  <si>
    <t>甘草蒜香花生</t>
  </si>
  <si>
    <t>350g/袋</t>
  </si>
  <si>
    <t>SBJ25440000595930283ZX</t>
  </si>
  <si>
    <t>广州市东来食品有限公司</t>
  </si>
  <si>
    <t>广州市从化区鳌头镇中塘长星街2号自编A栋、A2栋</t>
  </si>
  <si>
    <t>珠海市嘉荣超市有限公司香洲区富华里中心店</t>
  </si>
  <si>
    <t>陈皮味花生</t>
  </si>
  <si>
    <t>280克/袋</t>
  </si>
  <si>
    <t>SBJ25440000595930374ZX</t>
  </si>
  <si>
    <t>烟台枫林食品股份有限公司</t>
  </si>
  <si>
    <t>山东省烟台市牟平区水道镇前刘家夼村</t>
  </si>
  <si>
    <t>广东永旺天河城商业有限公司肇庆敏捷广场分公司</t>
  </si>
  <si>
    <t>海盐花生</t>
  </si>
  <si>
    <t>240克/袋</t>
  </si>
  <si>
    <t>SBJ25440000595930377ZX</t>
  </si>
  <si>
    <t>广东南兴天虹果仁制品有限公司</t>
  </si>
  <si>
    <t>广东省佛山市顺德区龙江镇南坑村南坑路222、223号</t>
  </si>
  <si>
    <t>盐焗味巴旦木仁</t>
  </si>
  <si>
    <t>400g/罐</t>
  </si>
  <si>
    <t>SBJ25440000595930376ZX</t>
  </si>
  <si>
    <t>杭州姚生记食品有限公司</t>
  </si>
  <si>
    <t>浙江省杭州市临安区龙岗镇兴龙村盼昌街58号</t>
  </si>
  <si>
    <t>甘草味西瓜籽</t>
  </si>
  <si>
    <t>250克/袋</t>
  </si>
  <si>
    <t>SBJ25440000595930375ZX</t>
  </si>
  <si>
    <t>麻辣花生</t>
  </si>
  <si>
    <t>210克/袋</t>
  </si>
  <si>
    <t>SBJ25440000595930417ZX</t>
  </si>
  <si>
    <t>潮州市潮安区鑫隆发食品有限公司</t>
  </si>
  <si>
    <t>潮州市潮安区浮洋镇乌洋村凤胜路南</t>
  </si>
  <si>
    <t>潮州市湘桥区盛港城百货商行</t>
  </si>
  <si>
    <t>298g/罐</t>
  </si>
  <si>
    <t>SBJ25440000595930416ZX</t>
  </si>
  <si>
    <t>广东扬航食品有限公司</t>
  </si>
  <si>
    <t>潮州市潮安区浮洋镇洪巷村陇头李水电路</t>
  </si>
  <si>
    <t>巴旦木</t>
  </si>
  <si>
    <t>560g/罐</t>
  </si>
  <si>
    <t>SBJ25440000595930380ZX</t>
  </si>
  <si>
    <t>浙江大好大食品有限公司</t>
  </si>
  <si>
    <t>浙江省温州市瓯海郭溪梅屿工业区（温巨公路边）</t>
  </si>
  <si>
    <t>深圳市深夫地商贸有限公司</t>
  </si>
  <si>
    <t>山核桃味瓜子</t>
  </si>
  <si>
    <t>408克/袋</t>
  </si>
  <si>
    <t>SBJ25440000595930385ZX</t>
  </si>
  <si>
    <t>深圳市瑞利来实业有限公司龙岗食品厂</t>
  </si>
  <si>
    <t>深圳市龙岗区平湖街道白坭坑社区皋平路3号</t>
  </si>
  <si>
    <t>润家商业（深圳）有限公司深圳东海店</t>
  </si>
  <si>
    <t>小憩一刻紫衣腰果</t>
  </si>
  <si>
    <t>320克/罐</t>
  </si>
  <si>
    <t>SBJ25440000595930387ZX</t>
  </si>
  <si>
    <t>珠海良仆食品有限公司</t>
  </si>
  <si>
    <t>珠海市金湾区三灶镇安基中路243号</t>
  </si>
  <si>
    <t>紫衣腰果（烘炒类）</t>
  </si>
  <si>
    <t>320g/罐</t>
  </si>
  <si>
    <t>SBJ25440000595930386ZX</t>
  </si>
  <si>
    <t>厦门骏睿贸易有限公司</t>
  </si>
  <si>
    <t>福建省厦门市思明区体育路43号华夏工业中心3号楼2楼202-1</t>
  </si>
  <si>
    <t>鱼皮花生（蜂蜜玫瑰味）</t>
  </si>
  <si>
    <t>95g/袋</t>
  </si>
  <si>
    <t>SBJ25440000595930379ZX</t>
  </si>
  <si>
    <t>重庆洽洽食品有限公司</t>
  </si>
  <si>
    <t>重庆市荣昌板桥工业园区</t>
  </si>
  <si>
    <t>毛嗑五香瓜子</t>
  </si>
  <si>
    <t>400克/袋</t>
  </si>
  <si>
    <t>SBJ25440000595930337ZX</t>
  </si>
  <si>
    <t>洽洽食品股份有限公司</t>
  </si>
  <si>
    <t>安徽省合肥市经济技术开发区莲花路</t>
  </si>
  <si>
    <t>汕头金平区鹏泰百货超市有限公司</t>
  </si>
  <si>
    <t>打手瓜子（五香味）</t>
  </si>
  <si>
    <t>128g/袋</t>
  </si>
  <si>
    <t>SBJ25440000595930339ZX</t>
  </si>
  <si>
    <t>衡水市怪小闲食品有限公司</t>
  </si>
  <si>
    <t>河北省衡水市武强县豆村镇S040西侧K6+500</t>
  </si>
  <si>
    <t>罗定市鹏泰商贸有限公司</t>
  </si>
  <si>
    <t>多彩花生（裹衣花生）</t>
  </si>
  <si>
    <t>270克/瓶</t>
  </si>
  <si>
    <t>SBJ25440000595930300ZX</t>
  </si>
  <si>
    <t>广州市花都宝龙食品有限公司</t>
  </si>
  <si>
    <t>广州市花都区花山镇两龙村</t>
  </si>
  <si>
    <t>汕头潮阳棉北卜蜂莲花超市有限公司环市东路分公司</t>
  </si>
  <si>
    <t>盐焗壳花生</t>
  </si>
  <si>
    <t>SBJ25440000595930447ZX</t>
  </si>
  <si>
    <t>浙江佰宜农业科技有限公司</t>
  </si>
  <si>
    <t>浙江省绍兴市诸暨市姚江镇学院路112号</t>
  </si>
  <si>
    <t>广州百佳永辉超市有限公司中山石岐莲员东路分店</t>
  </si>
  <si>
    <t>永辉优选 紫衣腰果</t>
  </si>
  <si>
    <t>SBJ25440000595930349ZX</t>
  </si>
  <si>
    <t>广州天穗食品有限公司</t>
  </si>
  <si>
    <t>广州市白云区白云湖街大朗朗环路新风街17号101铺</t>
  </si>
  <si>
    <t>福气西瓜子</t>
  </si>
  <si>
    <t>348克/罐</t>
  </si>
  <si>
    <t>SBJ25440000595930282ZX</t>
  </si>
  <si>
    <t>风云小子（东莞）食品有限公司</t>
  </si>
  <si>
    <t>东莞市中堂镇槎滘民营路2号101室</t>
  </si>
  <si>
    <t>盐焗扁桃仁</t>
  </si>
  <si>
    <t>SBJ25440000595930341ZX</t>
  </si>
  <si>
    <t>长沙洽洽食品有限公司</t>
  </si>
  <si>
    <t>宁乡县经济开发区车站路</t>
  </si>
  <si>
    <t>毛嗑原味瓜子</t>
  </si>
  <si>
    <t>SBJ25440000595930336ZX</t>
  </si>
  <si>
    <t>龙游福家食品有限公司</t>
  </si>
  <si>
    <t>浙江省衢州市龙游县模环乡浙江龙游经济开发区同舟路40号车间二、车间三</t>
  </si>
  <si>
    <t>鸭屎香茶叶炒花生</t>
  </si>
  <si>
    <t>500g/袋</t>
  </si>
  <si>
    <t>SBJ25440000595930335ZX</t>
  </si>
  <si>
    <t>金华市老街口食品有限公司</t>
  </si>
  <si>
    <t>浙江省金华市婺城区罗埠镇延兴路639号</t>
  </si>
  <si>
    <t>瓜子（山核桃味）</t>
  </si>
  <si>
    <t>SBJ25440000595930263ZX</t>
  </si>
  <si>
    <t>鹤山市仔仔食品厂</t>
  </si>
  <si>
    <t>广东省江门市鹤山市鹤城镇南中村委会禾茶坑村</t>
  </si>
  <si>
    <t>沃尔玛（广东）商业零售有限公司惠州文明一路分店</t>
  </si>
  <si>
    <t>200克/袋</t>
  </si>
  <si>
    <t>SBJ25440000595930237ZX</t>
  </si>
  <si>
    <t>安徽乐方食品有限公司</t>
  </si>
  <si>
    <t>宣城市宣州区农产品（食品）加工园（洪林镇）洪晟路1号</t>
  </si>
  <si>
    <t>惠州市惠阳区兴勤万联商业有限公司</t>
  </si>
  <si>
    <t>卤味南瓜子</t>
  </si>
  <si>
    <t>散装称重</t>
  </si>
  <si>
    <t>SBJ25440000595930236ZX</t>
  </si>
  <si>
    <t>江苏亿口佳食品有限公司</t>
  </si>
  <si>
    <t>无锡市滨湖区胡埭镇杜鹃西路3-1号</t>
  </si>
  <si>
    <t>扁桃仁（分装）</t>
  </si>
  <si>
    <t>SBJ25440000595930325ZX</t>
  </si>
  <si>
    <t>安徽新食力食品科技有限公司</t>
  </si>
  <si>
    <t>安徽省合肥市肥东县肥东经济开发区新安江路与祥和路交口南100米</t>
  </si>
  <si>
    <t>中山市沙溪镇益百家百货商场</t>
  </si>
  <si>
    <t>香瓜子</t>
  </si>
  <si>
    <t>400克+赠20克/袋</t>
  </si>
  <si>
    <t>SBJ25440000595930344ZX</t>
  </si>
  <si>
    <t>武汉旭东食品有限公司</t>
  </si>
  <si>
    <t>湖北省武汉市东西湖区七雄路55号</t>
  </si>
  <si>
    <t>东莞市麻涌拾鸣商贸店</t>
  </si>
  <si>
    <t>旭东山核桃味花生</t>
  </si>
  <si>
    <t>SBJ25440000595930340ZX</t>
  </si>
  <si>
    <t>鱼皮花生（裹衣花生）</t>
  </si>
  <si>
    <t>SBJ25440000595930345ZX</t>
  </si>
  <si>
    <t>安徽山里仁休闲食品有限责任公司</t>
  </si>
  <si>
    <t>安徽省宣城市宁国市经济技术开发区河沥园区柿子树路7号</t>
  </si>
  <si>
    <t>巴旦木（奶香味）</t>
  </si>
  <si>
    <t>SBJ25440000595930320ZX</t>
  </si>
  <si>
    <t>三只松鼠（无为）有限责任公司</t>
  </si>
  <si>
    <t>安徽省芜湖市无为市无为经济开发区福贸路与福东路交叉口西北侧</t>
  </si>
  <si>
    <t>清远市乐卖特投资商贸有限公司新城分公司</t>
  </si>
  <si>
    <t>焦糖味瓜子</t>
  </si>
  <si>
    <t>400g/袋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</si>
</sst>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0" fontId="10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45561</v>
      </c>
      <c r="J5" s="9" t="s">
        <v>23</v>
      </c>
      <c r="K5" s="13" t="s">
        <v>24</v>
      </c>
      <c r="L5" s="14" t="s">
        <v>25</v>
      </c>
      <c r="M5" s="15"/>
      <c r="N5" s="16"/>
    </row>
    <row r="6" ht="36" spans="1:14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2">
        <v>45633</v>
      </c>
      <c r="J6" s="9" t="s">
        <v>23</v>
      </c>
      <c r="K6" s="13" t="s">
        <v>24</v>
      </c>
      <c r="L6" s="14" t="s">
        <v>25</v>
      </c>
      <c r="M6" s="15"/>
      <c r="N6" s="16"/>
    </row>
    <row r="7" ht="36" spans="1:14">
      <c r="A7" s="9" t="s">
        <v>32</v>
      </c>
      <c r="B7" s="10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2">
        <v>45621</v>
      </c>
      <c r="J7" s="9" t="s">
        <v>23</v>
      </c>
      <c r="K7" s="13" t="s">
        <v>24</v>
      </c>
      <c r="L7" s="14" t="s">
        <v>25</v>
      </c>
      <c r="M7" s="15"/>
      <c r="N7" s="16"/>
    </row>
    <row r="8" ht="36" spans="1:14">
      <c r="A8" s="9" t="s">
        <v>37</v>
      </c>
      <c r="B8" s="10">
        <v>4</v>
      </c>
      <c r="C8" s="9" t="s">
        <v>38</v>
      </c>
      <c r="D8" s="9" t="s">
        <v>39</v>
      </c>
      <c r="E8" s="9" t="s">
        <v>29</v>
      </c>
      <c r="F8" s="9" t="s">
        <v>20</v>
      </c>
      <c r="G8" s="9" t="s">
        <v>40</v>
      </c>
      <c r="H8" s="9" t="s">
        <v>41</v>
      </c>
      <c r="I8" s="12">
        <v>45627</v>
      </c>
      <c r="J8" s="9" t="s">
        <v>23</v>
      </c>
      <c r="K8" s="13" t="s">
        <v>24</v>
      </c>
      <c r="L8" s="14" t="s">
        <v>25</v>
      </c>
      <c r="M8" s="15"/>
      <c r="N8" s="16"/>
    </row>
    <row r="9" ht="36" spans="1:14">
      <c r="A9" s="9" t="s">
        <v>42</v>
      </c>
      <c r="B9" s="10">
        <v>5</v>
      </c>
      <c r="C9" s="9" t="s">
        <v>33</v>
      </c>
      <c r="D9" s="9" t="s">
        <v>34</v>
      </c>
      <c r="E9" s="9" t="s">
        <v>29</v>
      </c>
      <c r="F9" s="9" t="s">
        <v>20</v>
      </c>
      <c r="G9" s="9" t="s">
        <v>43</v>
      </c>
      <c r="H9" s="9" t="s">
        <v>41</v>
      </c>
      <c r="I9" s="12">
        <v>45642</v>
      </c>
      <c r="J9" s="9" t="s">
        <v>23</v>
      </c>
      <c r="K9" s="13" t="s">
        <v>24</v>
      </c>
      <c r="L9" s="14" t="s">
        <v>25</v>
      </c>
      <c r="M9" s="15"/>
      <c r="N9" s="16"/>
    </row>
    <row r="10" ht="36" spans="1:14">
      <c r="A10" s="9" t="s">
        <v>44</v>
      </c>
      <c r="B10" s="10">
        <v>6</v>
      </c>
      <c r="C10" s="9" t="s">
        <v>45</v>
      </c>
      <c r="D10" s="9" t="s">
        <v>46</v>
      </c>
      <c r="E10" s="9" t="s">
        <v>19</v>
      </c>
      <c r="F10" s="9" t="s">
        <v>20</v>
      </c>
      <c r="G10" s="9" t="s">
        <v>47</v>
      </c>
      <c r="H10" s="9" t="s">
        <v>48</v>
      </c>
      <c r="I10" s="12">
        <v>45622</v>
      </c>
      <c r="J10" s="9" t="s">
        <v>23</v>
      </c>
      <c r="K10" s="13" t="s">
        <v>24</v>
      </c>
      <c r="L10" s="14" t="s">
        <v>25</v>
      </c>
      <c r="M10" s="15"/>
      <c r="N10" s="16"/>
    </row>
    <row r="11" ht="36" spans="1:14">
      <c r="A11" s="9" t="s">
        <v>49</v>
      </c>
      <c r="B11" s="10">
        <v>7</v>
      </c>
      <c r="C11" s="9" t="s">
        <v>50</v>
      </c>
      <c r="D11" s="9" t="s">
        <v>51</v>
      </c>
      <c r="E11" s="9" t="s">
        <v>19</v>
      </c>
      <c r="F11" s="9" t="s">
        <v>20</v>
      </c>
      <c r="G11" s="9" t="s">
        <v>52</v>
      </c>
      <c r="H11" s="9" t="s">
        <v>53</v>
      </c>
      <c r="I11" s="12">
        <v>45639</v>
      </c>
      <c r="J11" s="9" t="s">
        <v>23</v>
      </c>
      <c r="K11" s="13" t="s">
        <v>24</v>
      </c>
      <c r="L11" s="14" t="s">
        <v>25</v>
      </c>
      <c r="M11" s="15"/>
      <c r="N11" s="16"/>
    </row>
    <row r="12" ht="36" spans="1:14">
      <c r="A12" s="9" t="s">
        <v>54</v>
      </c>
      <c r="B12" s="10">
        <v>8</v>
      </c>
      <c r="C12" s="9" t="s">
        <v>55</v>
      </c>
      <c r="D12" s="9" t="s">
        <v>55</v>
      </c>
      <c r="E12" s="9" t="s">
        <v>56</v>
      </c>
      <c r="F12" s="9" t="s">
        <v>20</v>
      </c>
      <c r="G12" s="9" t="s">
        <v>57</v>
      </c>
      <c r="H12" s="9" t="s">
        <v>55</v>
      </c>
      <c r="I12" s="12">
        <v>45628</v>
      </c>
      <c r="J12" s="9" t="s">
        <v>23</v>
      </c>
      <c r="K12" s="13" t="s">
        <v>24</v>
      </c>
      <c r="L12" s="14" t="s">
        <v>25</v>
      </c>
      <c r="M12" s="15"/>
      <c r="N12" s="16"/>
    </row>
    <row r="13" ht="36" spans="1:14">
      <c r="A13" s="9" t="s">
        <v>58</v>
      </c>
      <c r="B13" s="10">
        <v>9</v>
      </c>
      <c r="C13" s="9" t="s">
        <v>55</v>
      </c>
      <c r="D13" s="9" t="s">
        <v>55</v>
      </c>
      <c r="E13" s="9" t="s">
        <v>56</v>
      </c>
      <c r="F13" s="9" t="s">
        <v>20</v>
      </c>
      <c r="G13" s="9" t="s">
        <v>59</v>
      </c>
      <c r="H13" s="9" t="s">
        <v>55</v>
      </c>
      <c r="I13" s="12">
        <v>45602</v>
      </c>
      <c r="J13" s="9" t="s">
        <v>23</v>
      </c>
      <c r="K13" s="13" t="s">
        <v>24</v>
      </c>
      <c r="L13" s="14" t="s">
        <v>25</v>
      </c>
      <c r="M13" s="15"/>
      <c r="N13" s="16"/>
    </row>
    <row r="14" ht="48" spans="1:14">
      <c r="A14" s="9" t="s">
        <v>60</v>
      </c>
      <c r="B14" s="10">
        <v>10</v>
      </c>
      <c r="C14" s="9" t="s">
        <v>61</v>
      </c>
      <c r="D14" s="9" t="s">
        <v>62</v>
      </c>
      <c r="E14" s="9" t="s">
        <v>63</v>
      </c>
      <c r="F14" s="9" t="s">
        <v>20</v>
      </c>
      <c r="G14" s="9" t="s">
        <v>64</v>
      </c>
      <c r="H14" s="9" t="s">
        <v>65</v>
      </c>
      <c r="I14" s="12">
        <v>45624</v>
      </c>
      <c r="J14" s="9" t="s">
        <v>23</v>
      </c>
      <c r="K14" s="13" t="s">
        <v>24</v>
      </c>
      <c r="L14" s="14" t="s">
        <v>25</v>
      </c>
      <c r="M14" s="15"/>
      <c r="N14" s="16"/>
    </row>
    <row r="15" ht="48" spans="1:14">
      <c r="A15" s="9" t="s">
        <v>66</v>
      </c>
      <c r="B15" s="10">
        <v>11</v>
      </c>
      <c r="C15" s="9" t="s">
        <v>67</v>
      </c>
      <c r="D15" s="9" t="s">
        <v>68</v>
      </c>
      <c r="E15" s="9" t="s">
        <v>69</v>
      </c>
      <c r="F15" s="9" t="s">
        <v>20</v>
      </c>
      <c r="G15" s="9" t="s">
        <v>64</v>
      </c>
      <c r="H15" s="9" t="s">
        <v>70</v>
      </c>
      <c r="I15" s="12">
        <v>45621</v>
      </c>
      <c r="J15" s="9" t="s">
        <v>23</v>
      </c>
      <c r="K15" s="13" t="s">
        <v>24</v>
      </c>
      <c r="L15" s="14" t="s">
        <v>25</v>
      </c>
      <c r="M15" s="15"/>
      <c r="N15" s="16"/>
    </row>
    <row r="16" ht="36" spans="1:14">
      <c r="A16" s="9" t="s">
        <v>71</v>
      </c>
      <c r="B16" s="10">
        <v>12</v>
      </c>
      <c r="C16" s="9" t="s">
        <v>72</v>
      </c>
      <c r="D16" s="9" t="s">
        <v>73</v>
      </c>
      <c r="E16" s="9" t="s">
        <v>69</v>
      </c>
      <c r="F16" s="9" t="s">
        <v>20</v>
      </c>
      <c r="G16" s="9" t="s">
        <v>74</v>
      </c>
      <c r="H16" s="9" t="s">
        <v>75</v>
      </c>
      <c r="I16" s="12">
        <v>45625</v>
      </c>
      <c r="J16" s="9" t="s">
        <v>23</v>
      </c>
      <c r="K16" s="13" t="s">
        <v>24</v>
      </c>
      <c r="L16" s="14" t="s">
        <v>25</v>
      </c>
      <c r="M16" s="15"/>
      <c r="N16" s="16"/>
    </row>
    <row r="17" ht="24" spans="1:14">
      <c r="A17" s="9" t="s">
        <v>76</v>
      </c>
      <c r="B17" s="10">
        <v>13</v>
      </c>
      <c r="C17" s="9" t="s">
        <v>55</v>
      </c>
      <c r="D17" s="9" t="s">
        <v>55</v>
      </c>
      <c r="E17" s="9" t="s">
        <v>77</v>
      </c>
      <c r="F17" s="9" t="s">
        <v>20</v>
      </c>
      <c r="G17" s="9" t="s">
        <v>78</v>
      </c>
      <c r="H17" s="9" t="s">
        <v>55</v>
      </c>
      <c r="I17" s="12">
        <v>45629</v>
      </c>
      <c r="J17" s="9" t="s">
        <v>23</v>
      </c>
      <c r="K17" s="13" t="s">
        <v>24</v>
      </c>
      <c r="L17" s="14" t="s">
        <v>25</v>
      </c>
      <c r="M17" s="15"/>
      <c r="N17" s="16"/>
    </row>
    <row r="18" ht="36" spans="1:14">
      <c r="A18" s="9" t="s">
        <v>79</v>
      </c>
      <c r="B18" s="10">
        <v>14</v>
      </c>
      <c r="C18" s="9" t="s">
        <v>80</v>
      </c>
      <c r="D18" s="9" t="s">
        <v>81</v>
      </c>
      <c r="E18" s="9" t="s">
        <v>77</v>
      </c>
      <c r="F18" s="9" t="s">
        <v>20</v>
      </c>
      <c r="G18" s="9" t="s">
        <v>82</v>
      </c>
      <c r="H18" s="9" t="s">
        <v>83</v>
      </c>
      <c r="I18" s="12">
        <v>45551</v>
      </c>
      <c r="J18" s="9" t="s">
        <v>23</v>
      </c>
      <c r="K18" s="13" t="s">
        <v>24</v>
      </c>
      <c r="L18" s="14" t="s">
        <v>25</v>
      </c>
      <c r="M18" s="15"/>
      <c r="N18" s="16"/>
    </row>
    <row r="19" ht="36" spans="1:14">
      <c r="A19" s="9" t="s">
        <v>84</v>
      </c>
      <c r="B19" s="10">
        <v>15</v>
      </c>
      <c r="C19" s="9" t="s">
        <v>85</v>
      </c>
      <c r="D19" s="9" t="s">
        <v>86</v>
      </c>
      <c r="E19" s="9" t="s">
        <v>87</v>
      </c>
      <c r="F19" s="9" t="s">
        <v>20</v>
      </c>
      <c r="G19" s="9" t="s">
        <v>88</v>
      </c>
      <c r="H19" s="9" t="s">
        <v>89</v>
      </c>
      <c r="I19" s="12">
        <v>45628</v>
      </c>
      <c r="J19" s="9" t="s">
        <v>23</v>
      </c>
      <c r="K19" s="13" t="s">
        <v>24</v>
      </c>
      <c r="L19" s="14" t="s">
        <v>25</v>
      </c>
      <c r="M19" s="15"/>
      <c r="N19" s="16"/>
    </row>
    <row r="20" ht="36" spans="1:14">
      <c r="A20" s="9" t="s">
        <v>90</v>
      </c>
      <c r="B20" s="10">
        <v>16</v>
      </c>
      <c r="C20" s="9" t="s">
        <v>85</v>
      </c>
      <c r="D20" s="9" t="s">
        <v>86</v>
      </c>
      <c r="E20" s="9" t="s">
        <v>87</v>
      </c>
      <c r="F20" s="9" t="s">
        <v>20</v>
      </c>
      <c r="G20" s="9" t="s">
        <v>91</v>
      </c>
      <c r="H20" s="9" t="s">
        <v>92</v>
      </c>
      <c r="I20" s="12">
        <v>45630</v>
      </c>
      <c r="J20" s="9" t="s">
        <v>23</v>
      </c>
      <c r="K20" s="13" t="s">
        <v>24</v>
      </c>
      <c r="L20" s="14" t="s">
        <v>25</v>
      </c>
      <c r="M20" s="15"/>
      <c r="N20" s="16"/>
    </row>
    <row r="21" ht="36" spans="1:14">
      <c r="A21" s="9" t="s">
        <v>93</v>
      </c>
      <c r="B21" s="10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91</v>
      </c>
      <c r="H21" s="9" t="s">
        <v>70</v>
      </c>
      <c r="I21" s="12">
        <v>45626</v>
      </c>
      <c r="J21" s="9" t="s">
        <v>23</v>
      </c>
      <c r="K21" s="13" t="s">
        <v>24</v>
      </c>
      <c r="L21" s="14" t="s">
        <v>25</v>
      </c>
      <c r="M21" s="15"/>
      <c r="N21" s="16"/>
    </row>
    <row r="22" ht="36" spans="1:14">
      <c r="A22" s="9" t="s">
        <v>97</v>
      </c>
      <c r="B22" s="10">
        <v>18</v>
      </c>
      <c r="C22" s="9" t="s">
        <v>98</v>
      </c>
      <c r="D22" s="9" t="s">
        <v>99</v>
      </c>
      <c r="E22" s="9" t="s">
        <v>96</v>
      </c>
      <c r="F22" s="9" t="s">
        <v>20</v>
      </c>
      <c r="G22" s="9" t="s">
        <v>100</v>
      </c>
      <c r="H22" s="9" t="s">
        <v>101</v>
      </c>
      <c r="I22" s="12">
        <v>45627</v>
      </c>
      <c r="J22" s="9" t="s">
        <v>23</v>
      </c>
      <c r="K22" s="13" t="s">
        <v>24</v>
      </c>
      <c r="L22" s="14" t="s">
        <v>25</v>
      </c>
      <c r="M22" s="15"/>
      <c r="N22" s="16"/>
    </row>
    <row r="23" ht="36" spans="1:14">
      <c r="A23" s="9" t="s">
        <v>102</v>
      </c>
      <c r="B23" s="10">
        <v>19</v>
      </c>
      <c r="C23" s="9" t="s">
        <v>103</v>
      </c>
      <c r="D23" s="9" t="s">
        <v>104</v>
      </c>
      <c r="E23" s="9" t="s">
        <v>105</v>
      </c>
      <c r="F23" s="9" t="s">
        <v>20</v>
      </c>
      <c r="G23" s="9" t="s">
        <v>106</v>
      </c>
      <c r="H23" s="9" t="s">
        <v>107</v>
      </c>
      <c r="I23" s="12">
        <v>45597</v>
      </c>
      <c r="J23" s="9" t="s">
        <v>23</v>
      </c>
      <c r="K23" s="13" t="s">
        <v>24</v>
      </c>
      <c r="L23" s="14" t="s">
        <v>25</v>
      </c>
      <c r="M23" s="15"/>
      <c r="N23" s="16"/>
    </row>
    <row r="24" ht="48" spans="1:14">
      <c r="A24" s="9" t="s">
        <v>108</v>
      </c>
      <c r="B24" s="10">
        <v>20</v>
      </c>
      <c r="C24" s="9" t="s">
        <v>109</v>
      </c>
      <c r="D24" s="9" t="s">
        <v>110</v>
      </c>
      <c r="E24" s="9" t="s">
        <v>111</v>
      </c>
      <c r="F24" s="9" t="s">
        <v>20</v>
      </c>
      <c r="G24" s="9" t="s">
        <v>112</v>
      </c>
      <c r="H24" s="9" t="s">
        <v>113</v>
      </c>
      <c r="I24" s="12">
        <v>45605</v>
      </c>
      <c r="J24" s="9" t="s">
        <v>23</v>
      </c>
      <c r="K24" s="13" t="s">
        <v>24</v>
      </c>
      <c r="L24" s="14" t="s">
        <v>25</v>
      </c>
      <c r="M24" s="15"/>
      <c r="N24" s="16"/>
    </row>
    <row r="25" ht="48" spans="1:14">
      <c r="A25" s="9" t="s">
        <v>114</v>
      </c>
      <c r="B25" s="10">
        <v>21</v>
      </c>
      <c r="C25" s="9" t="s">
        <v>115</v>
      </c>
      <c r="D25" s="9" t="s">
        <v>116</v>
      </c>
      <c r="E25" s="9" t="s">
        <v>111</v>
      </c>
      <c r="F25" s="9" t="s">
        <v>20</v>
      </c>
      <c r="G25" s="9" t="s">
        <v>117</v>
      </c>
      <c r="H25" s="9" t="s">
        <v>118</v>
      </c>
      <c r="I25" s="12">
        <v>45632</v>
      </c>
      <c r="J25" s="9" t="s">
        <v>23</v>
      </c>
      <c r="K25" s="13" t="s">
        <v>24</v>
      </c>
      <c r="L25" s="14" t="s">
        <v>25</v>
      </c>
      <c r="M25" s="15"/>
      <c r="N25" s="16"/>
    </row>
    <row r="26" ht="48" spans="1:14">
      <c r="A26" s="9" t="s">
        <v>119</v>
      </c>
      <c r="B26" s="10">
        <v>22</v>
      </c>
      <c r="C26" s="9" t="s">
        <v>120</v>
      </c>
      <c r="D26" s="9" t="s">
        <v>121</v>
      </c>
      <c r="E26" s="9" t="s">
        <v>111</v>
      </c>
      <c r="F26" s="9" t="s">
        <v>20</v>
      </c>
      <c r="G26" s="9" t="s">
        <v>122</v>
      </c>
      <c r="H26" s="9" t="s">
        <v>123</v>
      </c>
      <c r="I26" s="12">
        <v>45583</v>
      </c>
      <c r="J26" s="9" t="s">
        <v>23</v>
      </c>
      <c r="K26" s="13" t="s">
        <v>24</v>
      </c>
      <c r="L26" s="14" t="s">
        <v>25</v>
      </c>
      <c r="M26" s="15"/>
      <c r="N26" s="16"/>
    </row>
    <row r="27" ht="48" spans="1:14">
      <c r="A27" s="9" t="s">
        <v>124</v>
      </c>
      <c r="B27" s="10">
        <v>23</v>
      </c>
      <c r="C27" s="9" t="s">
        <v>109</v>
      </c>
      <c r="D27" s="9" t="s">
        <v>110</v>
      </c>
      <c r="E27" s="9" t="s">
        <v>111</v>
      </c>
      <c r="F27" s="9" t="s">
        <v>20</v>
      </c>
      <c r="G27" s="9" t="s">
        <v>125</v>
      </c>
      <c r="H27" s="9" t="s">
        <v>126</v>
      </c>
      <c r="I27" s="12">
        <v>45602</v>
      </c>
      <c r="J27" s="9" t="s">
        <v>23</v>
      </c>
      <c r="K27" s="13" t="s">
        <v>24</v>
      </c>
      <c r="L27" s="14" t="s">
        <v>25</v>
      </c>
      <c r="M27" s="15"/>
      <c r="N27" s="16"/>
    </row>
    <row r="28" ht="36" spans="1:14">
      <c r="A28" s="9" t="s">
        <v>127</v>
      </c>
      <c r="B28" s="10">
        <v>24</v>
      </c>
      <c r="C28" s="9" t="s">
        <v>128</v>
      </c>
      <c r="D28" s="9" t="s">
        <v>129</v>
      </c>
      <c r="E28" s="9" t="s">
        <v>130</v>
      </c>
      <c r="F28" s="9" t="s">
        <v>20</v>
      </c>
      <c r="G28" s="9" t="s">
        <v>88</v>
      </c>
      <c r="H28" s="9" t="s">
        <v>131</v>
      </c>
      <c r="I28" s="12">
        <v>45627</v>
      </c>
      <c r="J28" s="9" t="s">
        <v>23</v>
      </c>
      <c r="K28" s="13" t="s">
        <v>24</v>
      </c>
      <c r="L28" s="14" t="s">
        <v>25</v>
      </c>
      <c r="M28" s="15"/>
      <c r="N28" s="16"/>
    </row>
    <row r="29" ht="24" spans="1:14">
      <c r="A29" s="9" t="s">
        <v>132</v>
      </c>
      <c r="B29" s="10">
        <v>25</v>
      </c>
      <c r="C29" s="9" t="s">
        <v>133</v>
      </c>
      <c r="D29" s="9" t="s">
        <v>134</v>
      </c>
      <c r="E29" s="9" t="s">
        <v>130</v>
      </c>
      <c r="F29" s="9" t="s">
        <v>20</v>
      </c>
      <c r="G29" s="9" t="s">
        <v>135</v>
      </c>
      <c r="H29" s="9" t="s">
        <v>136</v>
      </c>
      <c r="I29" s="12">
        <v>45634</v>
      </c>
      <c r="J29" s="9" t="s">
        <v>23</v>
      </c>
      <c r="K29" s="13" t="s">
        <v>24</v>
      </c>
      <c r="L29" s="14" t="s">
        <v>25</v>
      </c>
      <c r="M29" s="15"/>
      <c r="N29" s="16"/>
    </row>
    <row r="30" ht="36" spans="1:14">
      <c r="A30" s="9" t="s">
        <v>137</v>
      </c>
      <c r="B30" s="10">
        <v>26</v>
      </c>
      <c r="C30" s="9" t="s">
        <v>138</v>
      </c>
      <c r="D30" s="9" t="s">
        <v>139</v>
      </c>
      <c r="E30" s="9" t="s">
        <v>140</v>
      </c>
      <c r="F30" s="9" t="s">
        <v>20</v>
      </c>
      <c r="G30" s="9" t="s">
        <v>141</v>
      </c>
      <c r="H30" s="9" t="s">
        <v>142</v>
      </c>
      <c r="I30" s="12">
        <v>45563</v>
      </c>
      <c r="J30" s="9" t="s">
        <v>23</v>
      </c>
      <c r="K30" s="13" t="s">
        <v>24</v>
      </c>
      <c r="L30" s="14" t="s">
        <v>25</v>
      </c>
      <c r="M30" s="15"/>
      <c r="N30" s="16"/>
    </row>
    <row r="31" ht="36" spans="1:14">
      <c r="A31" s="9" t="s">
        <v>143</v>
      </c>
      <c r="B31" s="10">
        <v>27</v>
      </c>
      <c r="C31" s="9" t="s">
        <v>144</v>
      </c>
      <c r="D31" s="9" t="s">
        <v>145</v>
      </c>
      <c r="E31" s="9" t="s">
        <v>146</v>
      </c>
      <c r="F31" s="9" t="s">
        <v>20</v>
      </c>
      <c r="G31" s="9" t="s">
        <v>147</v>
      </c>
      <c r="H31" s="9" t="s">
        <v>148</v>
      </c>
      <c r="I31" s="12">
        <v>45474</v>
      </c>
      <c r="J31" s="9" t="s">
        <v>23</v>
      </c>
      <c r="K31" s="13" t="s">
        <v>24</v>
      </c>
      <c r="L31" s="14" t="s">
        <v>25</v>
      </c>
      <c r="M31" s="15"/>
      <c r="N31" s="16"/>
    </row>
    <row r="32" ht="36" spans="1:14">
      <c r="A32" s="9" t="s">
        <v>149</v>
      </c>
      <c r="B32" s="10">
        <v>28</v>
      </c>
      <c r="C32" s="9" t="s">
        <v>150</v>
      </c>
      <c r="D32" s="9" t="s">
        <v>151</v>
      </c>
      <c r="E32" s="9" t="s">
        <v>146</v>
      </c>
      <c r="F32" s="9" t="s">
        <v>20</v>
      </c>
      <c r="G32" s="9" t="s">
        <v>152</v>
      </c>
      <c r="H32" s="9" t="s">
        <v>153</v>
      </c>
      <c r="I32" s="12">
        <v>45545</v>
      </c>
      <c r="J32" s="9" t="s">
        <v>23</v>
      </c>
      <c r="K32" s="13" t="s">
        <v>24</v>
      </c>
      <c r="L32" s="14" t="s">
        <v>25</v>
      </c>
      <c r="M32" s="15"/>
      <c r="N32" s="16"/>
    </row>
    <row r="33" ht="36" spans="1:14">
      <c r="A33" s="9" t="s">
        <v>154</v>
      </c>
      <c r="B33" s="10">
        <v>29</v>
      </c>
      <c r="C33" s="9" t="s">
        <v>155</v>
      </c>
      <c r="D33" s="9" t="s">
        <v>156</v>
      </c>
      <c r="E33" s="9" t="s">
        <v>146</v>
      </c>
      <c r="F33" s="9" t="s">
        <v>20</v>
      </c>
      <c r="G33" s="9" t="s">
        <v>157</v>
      </c>
      <c r="H33" s="9" t="s">
        <v>158</v>
      </c>
      <c r="I33" s="12">
        <v>45618</v>
      </c>
      <c r="J33" s="9" t="s">
        <v>23</v>
      </c>
      <c r="K33" s="13" t="s">
        <v>24</v>
      </c>
      <c r="L33" s="14" t="s">
        <v>25</v>
      </c>
      <c r="M33" s="15"/>
      <c r="N33" s="16"/>
    </row>
    <row r="34" ht="24" spans="1:14">
      <c r="A34" s="9" t="s">
        <v>159</v>
      </c>
      <c r="B34" s="10">
        <v>30</v>
      </c>
      <c r="C34" s="9" t="s">
        <v>160</v>
      </c>
      <c r="D34" s="9" t="s">
        <v>161</v>
      </c>
      <c r="E34" s="9" t="s">
        <v>140</v>
      </c>
      <c r="F34" s="9" t="s">
        <v>20</v>
      </c>
      <c r="G34" s="9" t="s">
        <v>162</v>
      </c>
      <c r="H34" s="9" t="s">
        <v>163</v>
      </c>
      <c r="I34" s="12">
        <v>45560</v>
      </c>
      <c r="J34" s="9" t="s">
        <v>23</v>
      </c>
      <c r="K34" s="13" t="s">
        <v>24</v>
      </c>
      <c r="L34" s="14" t="s">
        <v>25</v>
      </c>
      <c r="M34" s="15"/>
      <c r="N34" s="16"/>
    </row>
    <row r="35" ht="36" spans="1:14">
      <c r="A35" s="9" t="s">
        <v>164</v>
      </c>
      <c r="B35" s="10">
        <v>31</v>
      </c>
      <c r="C35" s="9" t="s">
        <v>165</v>
      </c>
      <c r="D35" s="9" t="s">
        <v>166</v>
      </c>
      <c r="E35" s="9" t="s">
        <v>167</v>
      </c>
      <c r="F35" s="9" t="s">
        <v>20</v>
      </c>
      <c r="G35" s="9" t="s">
        <v>168</v>
      </c>
      <c r="H35" s="9" t="s">
        <v>169</v>
      </c>
      <c r="I35" s="12">
        <v>45543</v>
      </c>
      <c r="J35" s="9" t="s">
        <v>23</v>
      </c>
      <c r="K35" s="13" t="s">
        <v>24</v>
      </c>
      <c r="L35" s="14" t="s">
        <v>25</v>
      </c>
      <c r="M35" s="15"/>
      <c r="N35" s="16"/>
    </row>
    <row r="36" ht="36" spans="1:14">
      <c r="A36" s="9" t="s">
        <v>170</v>
      </c>
      <c r="B36" s="10">
        <v>32</v>
      </c>
      <c r="C36" s="9" t="s">
        <v>171</v>
      </c>
      <c r="D36" s="9" t="s">
        <v>172</v>
      </c>
      <c r="E36" s="9" t="s">
        <v>173</v>
      </c>
      <c r="F36" s="9" t="s">
        <v>20</v>
      </c>
      <c r="G36" s="9" t="s">
        <v>174</v>
      </c>
      <c r="H36" s="9" t="s">
        <v>175</v>
      </c>
      <c r="I36" s="12">
        <v>45601</v>
      </c>
      <c r="J36" s="9" t="s">
        <v>23</v>
      </c>
      <c r="K36" s="13" t="s">
        <v>24</v>
      </c>
      <c r="L36" s="14" t="s">
        <v>25</v>
      </c>
      <c r="M36" s="15"/>
      <c r="N36" s="16"/>
    </row>
    <row r="37" ht="48" spans="1:14">
      <c r="A37" s="9" t="s">
        <v>176</v>
      </c>
      <c r="B37" s="10">
        <v>33</v>
      </c>
      <c r="C37" s="9" t="s">
        <v>177</v>
      </c>
      <c r="D37" s="9" t="s">
        <v>178</v>
      </c>
      <c r="E37" s="9" t="s">
        <v>179</v>
      </c>
      <c r="F37" s="9" t="s">
        <v>20</v>
      </c>
      <c r="G37" s="9" t="s">
        <v>180</v>
      </c>
      <c r="H37" s="9" t="s">
        <v>163</v>
      </c>
      <c r="I37" s="12">
        <v>45513</v>
      </c>
      <c r="J37" s="9" t="s">
        <v>23</v>
      </c>
      <c r="K37" s="13" t="s">
        <v>24</v>
      </c>
      <c r="L37" s="14" t="s">
        <v>25</v>
      </c>
      <c r="M37" s="15"/>
      <c r="N37" s="16"/>
    </row>
    <row r="38" ht="48" spans="1:14">
      <c r="A38" s="9" t="s">
        <v>181</v>
      </c>
      <c r="B38" s="10">
        <v>34</v>
      </c>
      <c r="C38" s="9" t="s">
        <v>182</v>
      </c>
      <c r="D38" s="9" t="s">
        <v>183</v>
      </c>
      <c r="E38" s="9" t="s">
        <v>184</v>
      </c>
      <c r="F38" s="9" t="s">
        <v>20</v>
      </c>
      <c r="G38" s="9" t="s">
        <v>185</v>
      </c>
      <c r="H38" s="9" t="s">
        <v>70</v>
      </c>
      <c r="I38" s="12">
        <v>45545</v>
      </c>
      <c r="J38" s="9" t="s">
        <v>23</v>
      </c>
      <c r="K38" s="13" t="s">
        <v>24</v>
      </c>
      <c r="L38" s="14" t="s">
        <v>25</v>
      </c>
      <c r="M38" s="15"/>
      <c r="N38" s="16"/>
    </row>
    <row r="39" ht="36" spans="1:14">
      <c r="A39" s="9" t="s">
        <v>186</v>
      </c>
      <c r="B39" s="10">
        <v>35</v>
      </c>
      <c r="C39" s="9" t="s">
        <v>187</v>
      </c>
      <c r="D39" s="9" t="s">
        <v>188</v>
      </c>
      <c r="E39" s="9" t="s">
        <v>96</v>
      </c>
      <c r="F39" s="9" t="s">
        <v>20</v>
      </c>
      <c r="G39" s="9" t="s">
        <v>189</v>
      </c>
      <c r="H39" s="9" t="s">
        <v>190</v>
      </c>
      <c r="I39" s="12">
        <v>45625</v>
      </c>
      <c r="J39" s="9" t="s">
        <v>23</v>
      </c>
      <c r="K39" s="13" t="s">
        <v>24</v>
      </c>
      <c r="L39" s="14" t="s">
        <v>25</v>
      </c>
      <c r="M39" s="15"/>
      <c r="N39" s="16"/>
    </row>
    <row r="40" ht="36" spans="1:14">
      <c r="A40" s="9" t="s">
        <v>191</v>
      </c>
      <c r="B40" s="10">
        <v>36</v>
      </c>
      <c r="C40" s="9" t="s">
        <v>192</v>
      </c>
      <c r="D40" s="9" t="s">
        <v>193</v>
      </c>
      <c r="E40" s="9" t="s">
        <v>105</v>
      </c>
      <c r="F40" s="9" t="s">
        <v>20</v>
      </c>
      <c r="G40" s="9" t="s">
        <v>194</v>
      </c>
      <c r="H40" s="9" t="s">
        <v>65</v>
      </c>
      <c r="I40" s="12">
        <v>45437</v>
      </c>
      <c r="J40" s="9" t="s">
        <v>23</v>
      </c>
      <c r="K40" s="13" t="s">
        <v>24</v>
      </c>
      <c r="L40" s="14" t="s">
        <v>25</v>
      </c>
      <c r="M40" s="15"/>
      <c r="N40" s="16"/>
    </row>
    <row r="41" ht="24" spans="1:14">
      <c r="A41" s="9" t="s">
        <v>195</v>
      </c>
      <c r="B41" s="10">
        <v>37</v>
      </c>
      <c r="C41" s="9" t="s">
        <v>196</v>
      </c>
      <c r="D41" s="9" t="s">
        <v>197</v>
      </c>
      <c r="E41" s="9" t="s">
        <v>173</v>
      </c>
      <c r="F41" s="9" t="s">
        <v>20</v>
      </c>
      <c r="G41" s="9" t="s">
        <v>198</v>
      </c>
      <c r="H41" s="9" t="s">
        <v>163</v>
      </c>
      <c r="I41" s="12">
        <v>45625</v>
      </c>
      <c r="J41" s="9" t="s">
        <v>23</v>
      </c>
      <c r="K41" s="13" t="s">
        <v>24</v>
      </c>
      <c r="L41" s="14" t="s">
        <v>25</v>
      </c>
      <c r="M41" s="15"/>
      <c r="N41" s="16"/>
    </row>
    <row r="42" ht="48" spans="1:14">
      <c r="A42" s="9" t="s">
        <v>199</v>
      </c>
      <c r="B42" s="10">
        <v>38</v>
      </c>
      <c r="C42" s="9" t="s">
        <v>200</v>
      </c>
      <c r="D42" s="9" t="s">
        <v>201</v>
      </c>
      <c r="E42" s="9" t="s">
        <v>167</v>
      </c>
      <c r="F42" s="9" t="s">
        <v>20</v>
      </c>
      <c r="G42" s="9" t="s">
        <v>202</v>
      </c>
      <c r="H42" s="9" t="s">
        <v>203</v>
      </c>
      <c r="I42" s="12">
        <v>45490</v>
      </c>
      <c r="J42" s="9" t="s">
        <v>23</v>
      </c>
      <c r="K42" s="13" t="s">
        <v>24</v>
      </c>
      <c r="L42" s="14" t="s">
        <v>25</v>
      </c>
      <c r="M42" s="15"/>
      <c r="N42" s="16"/>
    </row>
    <row r="43" ht="36" spans="1:14">
      <c r="A43" s="9" t="s">
        <v>204</v>
      </c>
      <c r="B43" s="10">
        <v>39</v>
      </c>
      <c r="C43" s="9" t="s">
        <v>205</v>
      </c>
      <c r="D43" s="9" t="s">
        <v>206</v>
      </c>
      <c r="E43" s="9" t="s">
        <v>167</v>
      </c>
      <c r="F43" s="9" t="s">
        <v>20</v>
      </c>
      <c r="G43" s="9" t="s">
        <v>207</v>
      </c>
      <c r="H43" s="9" t="s">
        <v>53</v>
      </c>
      <c r="I43" s="12">
        <v>45566</v>
      </c>
      <c r="J43" s="9" t="s">
        <v>23</v>
      </c>
      <c r="K43" s="13" t="s">
        <v>24</v>
      </c>
      <c r="L43" s="14" t="s">
        <v>25</v>
      </c>
      <c r="M43" s="15"/>
      <c r="N43" s="16"/>
    </row>
    <row r="44" ht="48" spans="1:14">
      <c r="A44" s="9" t="s">
        <v>208</v>
      </c>
      <c r="B44" s="10">
        <v>40</v>
      </c>
      <c r="C44" s="9" t="s">
        <v>209</v>
      </c>
      <c r="D44" s="9" t="s">
        <v>210</v>
      </c>
      <c r="E44" s="9" t="s">
        <v>211</v>
      </c>
      <c r="F44" s="9" t="s">
        <v>20</v>
      </c>
      <c r="G44" s="9" t="s">
        <v>57</v>
      </c>
      <c r="H44" s="9" t="s">
        <v>212</v>
      </c>
      <c r="I44" s="12">
        <v>45607</v>
      </c>
      <c r="J44" s="9" t="s">
        <v>23</v>
      </c>
      <c r="K44" s="13" t="s">
        <v>24</v>
      </c>
      <c r="L44" s="14" t="s">
        <v>25</v>
      </c>
      <c r="M44" s="15"/>
      <c r="N44" s="16"/>
    </row>
    <row r="45" ht="36" spans="1:14">
      <c r="A45" s="9" t="s">
        <v>213</v>
      </c>
      <c r="B45" s="10">
        <v>41</v>
      </c>
      <c r="C45" s="9" t="s">
        <v>214</v>
      </c>
      <c r="D45" s="9" t="s">
        <v>215</v>
      </c>
      <c r="E45" s="9" t="s">
        <v>216</v>
      </c>
      <c r="F45" s="9" t="s">
        <v>20</v>
      </c>
      <c r="G45" s="9" t="s">
        <v>217</v>
      </c>
      <c r="H45" s="9" t="s">
        <v>218</v>
      </c>
      <c r="I45" s="12">
        <v>45597</v>
      </c>
      <c r="J45" s="9" t="s">
        <v>23</v>
      </c>
      <c r="K45" s="13" t="s">
        <v>24</v>
      </c>
      <c r="L45" s="14" t="s">
        <v>25</v>
      </c>
      <c r="M45" s="15"/>
      <c r="N45" s="16"/>
    </row>
    <row r="46" ht="36" spans="1:14">
      <c r="A46" s="9" t="s">
        <v>219</v>
      </c>
      <c r="B46" s="10">
        <v>42</v>
      </c>
      <c r="C46" s="9" t="s">
        <v>220</v>
      </c>
      <c r="D46" s="9" t="s">
        <v>221</v>
      </c>
      <c r="E46" s="9" t="s">
        <v>216</v>
      </c>
      <c r="F46" s="9" t="s">
        <v>20</v>
      </c>
      <c r="G46" s="9" t="s">
        <v>222</v>
      </c>
      <c r="H46" s="9" t="s">
        <v>218</v>
      </c>
      <c r="I46" s="12">
        <v>45597</v>
      </c>
      <c r="J46" s="9" t="s">
        <v>23</v>
      </c>
      <c r="K46" s="13" t="s">
        <v>24</v>
      </c>
      <c r="L46" s="14" t="s">
        <v>25</v>
      </c>
      <c r="M46" s="15"/>
      <c r="N46" s="16"/>
    </row>
    <row r="47" ht="48" spans="1:14">
      <c r="A47" s="9" t="s">
        <v>223</v>
      </c>
      <c r="B47" s="10">
        <v>43</v>
      </c>
      <c r="C47" s="9" t="s">
        <v>224</v>
      </c>
      <c r="D47" s="9" t="s">
        <v>225</v>
      </c>
      <c r="E47" s="9" t="s">
        <v>226</v>
      </c>
      <c r="F47" s="9" t="s">
        <v>20</v>
      </c>
      <c r="G47" s="9" t="s">
        <v>227</v>
      </c>
      <c r="H47" s="9" t="s">
        <v>228</v>
      </c>
      <c r="I47" s="12">
        <v>45597</v>
      </c>
      <c r="J47" s="9" t="s">
        <v>23</v>
      </c>
      <c r="K47" s="13" t="s">
        <v>24</v>
      </c>
      <c r="L47" s="14" t="s">
        <v>25</v>
      </c>
      <c r="M47" s="15"/>
      <c r="N47" s="16"/>
    </row>
    <row r="48" ht="24" spans="1:14">
      <c r="A48" s="9" t="s">
        <v>229</v>
      </c>
      <c r="B48" s="10">
        <v>44</v>
      </c>
      <c r="C48" s="9" t="s">
        <v>230</v>
      </c>
      <c r="D48" s="9" t="s">
        <v>231</v>
      </c>
      <c r="E48" s="9" t="s">
        <v>232</v>
      </c>
      <c r="F48" s="9" t="s">
        <v>20</v>
      </c>
      <c r="G48" s="9" t="s">
        <v>233</v>
      </c>
      <c r="H48" s="9" t="s">
        <v>203</v>
      </c>
      <c r="I48" s="12">
        <v>45619</v>
      </c>
      <c r="J48" s="9" t="s">
        <v>23</v>
      </c>
      <c r="K48" s="13" t="s">
        <v>24</v>
      </c>
      <c r="L48" s="14" t="s">
        <v>25</v>
      </c>
      <c r="M48" s="15"/>
      <c r="N48" s="16"/>
    </row>
    <row r="49" ht="36" spans="1:14">
      <c r="A49" s="9" t="s">
        <v>234</v>
      </c>
      <c r="B49" s="10">
        <v>45</v>
      </c>
      <c r="C49" s="9" t="s">
        <v>171</v>
      </c>
      <c r="D49" s="9" t="s">
        <v>172</v>
      </c>
      <c r="E49" s="9" t="s">
        <v>173</v>
      </c>
      <c r="F49" s="9" t="s">
        <v>20</v>
      </c>
      <c r="G49" s="9" t="s">
        <v>235</v>
      </c>
      <c r="H49" s="9" t="s">
        <v>175</v>
      </c>
      <c r="I49" s="12">
        <v>45601</v>
      </c>
      <c r="J49" s="9" t="s">
        <v>23</v>
      </c>
      <c r="K49" s="13" t="s">
        <v>24</v>
      </c>
      <c r="L49" s="14" t="s">
        <v>25</v>
      </c>
      <c r="M49" s="15"/>
      <c r="N49" s="16"/>
    </row>
    <row r="50" ht="36" spans="1:14">
      <c r="A50" s="9" t="s">
        <v>236</v>
      </c>
      <c r="B50" s="10">
        <v>46</v>
      </c>
      <c r="C50" s="9" t="s">
        <v>237</v>
      </c>
      <c r="D50" s="9" t="s">
        <v>238</v>
      </c>
      <c r="E50" s="9" t="s">
        <v>232</v>
      </c>
      <c r="F50" s="9" t="s">
        <v>20</v>
      </c>
      <c r="G50" s="9" t="s">
        <v>239</v>
      </c>
      <c r="H50" s="9" t="s">
        <v>203</v>
      </c>
      <c r="I50" s="12">
        <v>45615</v>
      </c>
      <c r="J50" s="9" t="s">
        <v>23</v>
      </c>
      <c r="K50" s="13" t="s">
        <v>24</v>
      </c>
      <c r="L50" s="14" t="s">
        <v>25</v>
      </c>
      <c r="M50" s="15"/>
      <c r="N50" s="16"/>
    </row>
    <row r="51" ht="48" spans="1:14">
      <c r="A51" s="9" t="s">
        <v>240</v>
      </c>
      <c r="B51" s="10">
        <v>47</v>
      </c>
      <c r="C51" s="9" t="s">
        <v>241</v>
      </c>
      <c r="D51" s="9" t="s">
        <v>242</v>
      </c>
      <c r="E51" s="9" t="s">
        <v>243</v>
      </c>
      <c r="F51" s="9" t="s">
        <v>20</v>
      </c>
      <c r="G51" s="9" t="s">
        <v>244</v>
      </c>
      <c r="H51" s="9" t="s">
        <v>245</v>
      </c>
      <c r="I51" s="12">
        <v>45603</v>
      </c>
      <c r="J51" s="9" t="s">
        <v>23</v>
      </c>
      <c r="K51" s="13" t="s">
        <v>24</v>
      </c>
      <c r="L51" s="14" t="s">
        <v>25</v>
      </c>
      <c r="M51" s="15"/>
      <c r="N51" s="16"/>
    </row>
    <row r="52" spans="1:13">
      <c r="A52" s="11"/>
      <c r="B52" s="11"/>
      <c r="C52" s="11"/>
      <c r="D52" s="11"/>
      <c r="E52" s="11"/>
      <c r="F52" s="11"/>
      <c r="G52" s="11"/>
      <c r="H52" s="11"/>
      <c r="I52" s="17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7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7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7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7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7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7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7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7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7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7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7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7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7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7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7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7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7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7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7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7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7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7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7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7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7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7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7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7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7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7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7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7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7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7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7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7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7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7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7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7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7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7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7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7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7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7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7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7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7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7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7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7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7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7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7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7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7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7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7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7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7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7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7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7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7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7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7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7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7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7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7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7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7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7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7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7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7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7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7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7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7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7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7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7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7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7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7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7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7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7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7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7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7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7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7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7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7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7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7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7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7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7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7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7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7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7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7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7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7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7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7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7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7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7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7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7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7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7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7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7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7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7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7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7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7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7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7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7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7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7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7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7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7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7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7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7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7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7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7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7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7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7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7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7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7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7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7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7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7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7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7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7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7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7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7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7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7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7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7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7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7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7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7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7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7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7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7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7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7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7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7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7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7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7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7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7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7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7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7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7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7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7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7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7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7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7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7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7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7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7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7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7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7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7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7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7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7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7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7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7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7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7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7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7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7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7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7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7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7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7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7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7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7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7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7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7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7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7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7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7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7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7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7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7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7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7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7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7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7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7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7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7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7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7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7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7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7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7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7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7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7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7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7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7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7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7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7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7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7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7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7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7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7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7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7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7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7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7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7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7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7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7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7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7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7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7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7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7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7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7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7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7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7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7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7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7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7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7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7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7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7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7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7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7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7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7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7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7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7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7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7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7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7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7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7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7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7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7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7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7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7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7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7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7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7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7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7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7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7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7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7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7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7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7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7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7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7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7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7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7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7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7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7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7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7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7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7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7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7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7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7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7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7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7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7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7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7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7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7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7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7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7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7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7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7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7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7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7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7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7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7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7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7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7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7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7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7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7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7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7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7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7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7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7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7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7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7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7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7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7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7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7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7"/>
      <c r="J425" s="11"/>
      <c r="K425" s="11"/>
      <c r="L425" s="11"/>
      <c r="M425" s="11"/>
    </row>
  </sheetData>
  <sheetProtection password="CC3D" sheet="1" objects="1"/>
  <autoFilter ref="A4:N51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39:A51">
    <cfRule type="duplicateValues" dxfId="0" priority="1"/>
  </conditionalFormatting>
  <conditionalFormatting sqref="B5:B51 A5:A38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2025-05-16T07:25:08Z</dcterms:created>
  <dcterms:modified xsi:type="dcterms:W3CDTF">2025-05-16T07:25:21Z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15134CF96F1D4060823A48DC906C3F5B</vt:lpwstr>
  </property>
  <property fmtid="{D5CDD505-2E9C-101B-9397-08002B2CF9AE}" pid="3" name="KSOProductBuildVer">
    <vt:lpwstr>2052-11.8.2.12085</vt:lpwstr>
  </property>
</Properties>
</file>