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<sst xmlns="http://schemas.openxmlformats.org/spreadsheetml/2006/main" count="61" uniqueCount="52">
  <si>
    <t>附件2</t>
  </si>
  <si>
    <t>饮料监督抽检不合格产品信息</t>
  </si>
  <si>
    <t>本次抽检的饮料主要为包装饮用水，不合格样品3批次，不合格项目为铜绿假单胞菌。不合格产品信息见下表：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</si>
  <si>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</si>
  <si>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</si>
  <si>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</si>
  <si>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</si>
  <si>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</si>
  <si>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</si>
  <si>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</si>
  <si>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</si>
  <si>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</si>
  <si>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</si>
  <si>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</si>
  <si>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</si>
  <si>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</si>
  <si>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</si>
  <si>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</si>
  <si>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</si>
  <si>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GZJ24440000596296620</t>
  </si>
  <si>
    <t>惠州大亚湾绿之源德盛山泉纯净水有限公司</t>
  </si>
  <si>
    <t>惠州市大亚湾西区街道塘布村塘横塘一村11号</t>
  </si>
  <si>
    <t>深圳市坪山新区吉祥水店</t>
  </si>
  <si>
    <t>广东省深圳市坪山区马峦街道坪环社区同富路大万北六巷一号</t>
  </si>
  <si>
    <t>香山泉包装饮用水</t>
  </si>
  <si>
    <t>16升/桶</t>
  </si>
  <si>
    <t>/</t>
  </si>
  <si>
    <t>2024-11-09</t>
  </si>
  <si>
    <t>铜绿假单胞菌║0;295;0;0;0CFU/250 mL║n=5,c=0,m=0</t>
  </si>
  <si>
    <t>饮料</t>
  </si>
  <si>
    <t>2025年第14期</t>
  </si>
  <si>
    <t>广东/国抽监督</t>
  </si>
  <si>
    <t>广东省食品检验所(广东省酒类检测中心)</t>
  </si>
  <si>
    <t>GZJ24440000596296629</t>
  </si>
  <si>
    <t>深圳市山点水健康饮品有限公司</t>
  </si>
  <si>
    <t>深圳市龙华区大浪街道陶元社区鹊山光浩工业园D2栋整套</t>
  </si>
  <si>
    <t>深圳市龙华区心源水店</t>
  </si>
  <si>
    <t>广东省深圳市龙华区福城街道章阁社区塘前西区10号-5</t>
  </si>
  <si>
    <t>饮用天然水</t>
  </si>
  <si>
    <t>16.5L/桶</t>
  </si>
  <si>
    <t>2024-11-04</t>
  </si>
  <si>
    <t>铜绿假单胞菌║211;0;0;0;0CFU/250 mL║n=5,c=0,m=0</t>
  </si>
  <si>
    <t>GZJ24440000596296630</t>
  </si>
  <si>
    <t>深圳市怡发山泉饮用水有限公司</t>
  </si>
  <si>
    <t>深圳市龙岗区横岗街道安良社区福坑二路38号B栋1楼</t>
  </si>
  <si>
    <t>深圳市吉晟桶装水有限公司</t>
  </si>
  <si>
    <t>广东省深圳市龙华区民治街道民治社区沙元埔63栋101</t>
  </si>
  <si>
    <t>梧桐思源包装饮用水</t>
  </si>
  <si>
    <t>16.8升/桶</t>
  </si>
  <si>
    <t>梧桐思源</t>
  </si>
  <si>
    <t>2024-11-12</t>
  </si>
  <si>
    <t>铜绿假单胞菌║0;0;20;0;0CFU/250 mL║n=5,c=0,m=0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</si>
</sst>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8" t="s">
        <v>30</v>
      </c>
      <c r="N5" s="9" t="s">
        <v>31</v>
      </c>
      <c r="O5" s="8" t="s">
        <v>32</v>
      </c>
      <c r="P5" s="10"/>
    </row>
    <row r="6" ht="36" spans="1:16">
      <c r="A6" s="7" t="s">
        <v>33</v>
      </c>
      <c r="B6" s="7">
        <v>2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7" t="s">
        <v>26</v>
      </c>
      <c r="J6" s="7" t="s">
        <v>40</v>
      </c>
      <c r="K6" s="7" t="s">
        <v>41</v>
      </c>
      <c r="L6" s="7" t="s">
        <v>29</v>
      </c>
      <c r="M6" s="8" t="s">
        <v>30</v>
      </c>
      <c r="N6" s="9" t="s">
        <v>31</v>
      </c>
      <c r="O6" s="8" t="s">
        <v>32</v>
      </c>
      <c r="P6" s="10"/>
    </row>
    <row r="7" ht="36" spans="1:16">
      <c r="A7" s="7" t="s">
        <v>42</v>
      </c>
      <c r="B7" s="7">
        <v>3</v>
      </c>
      <c r="C7" s="7" t="s">
        <v>43</v>
      </c>
      <c r="D7" s="7" t="s">
        <v>44</v>
      </c>
      <c r="E7" s="7" t="s">
        <v>45</v>
      </c>
      <c r="F7" s="7" t="s">
        <v>46</v>
      </c>
      <c r="G7" s="7" t="s">
        <v>47</v>
      </c>
      <c r="H7" s="7" t="s">
        <v>48</v>
      </c>
      <c r="I7" s="7" t="s">
        <v>49</v>
      </c>
      <c r="J7" s="7" t="s">
        <v>50</v>
      </c>
      <c r="K7" s="7" t="s">
        <v>51</v>
      </c>
      <c r="L7" s="7" t="s">
        <v>29</v>
      </c>
      <c r="M7" s="8" t="s">
        <v>30</v>
      </c>
      <c r="N7" s="9" t="s">
        <v>31</v>
      </c>
      <c r="O7" s="8" t="s">
        <v>32</v>
      </c>
      <c r="P7" s="10"/>
    </row>
  </sheetData>
  <sheetProtection password="CC3D" sheet="1" objects="1"/>
  <mergeCells count="3">
    <mergeCell ref="A1:P1"/>
    <mergeCell ref="A2:P2"/>
    <mergeCell ref="A3:P3"/>
  </mergeCells>
  <conditionalFormatting sqref="A5 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2025-05-16T06:56:55Z</dcterms:created>
  <dcterms:modified xsi:type="dcterms:W3CDTF">2025-05-16T06:57:22Z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35B75B9588BD40A8AD9F77D859CA0A67</vt:lpwstr>
  </property>
  <property fmtid="{D5CDD505-2E9C-101B-9397-08002B2CF9AE}" pid="3" name="KSOProductBuildVer">
    <vt:lpwstr>2052-11.8.2.12085</vt:lpwstr>
  </property>
</Properties>
</file>