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方便食品" sheetId="1" r:id="rId1"/>
  </sheets>
  <definedNames>
    <definedName name="_xlnm._FilterDatabase" localSheetId="0" hidden="1">方便食品!$A$4:$R$89</definedName>
  </definedNames>
  <calcPr calcId="144525"/>
</workbook>
</file>

<file path=xl/sharedStrings.xml><?xml version="1.0" encoding="utf-8"?>
<sst xmlns="http://schemas.openxmlformats.org/spreadsheetml/2006/main" count="866" uniqueCount="408">
  <si>
    <t>附件6</t>
  </si>
  <si>
    <t>方便食品监督抽检产品合格信息</t>
  </si>
  <si>
    <t>本次抽检的方便食品主要为方便面、调味面制品、其他方便食品。共抽检方便食品样品85批次，合格样品85批次。产品合格信息见下表：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</si>
  <si>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</si>
  <si>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</si>
  <si>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</si>
  <si>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</si>
  <si>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</si>
  <si>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</si>
  <si>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</si>
  <si>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</si>
  <si>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</si>
  <si>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</si>
  <si>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</si>
  <si>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</si>
  <si>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</si>
  <si>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SBJ25440000595930568ZX</t>
  </si>
  <si>
    <t>安徽皓浩食品科技股份有限公司</t>
  </si>
  <si>
    <t>安徽阜阳界首高新技术产业开发区东城科技园胜利东路908号</t>
  </si>
  <si>
    <t>广州市天河区万加隆百货商场（个体工商户）</t>
  </si>
  <si>
    <t>广东</t>
  </si>
  <si>
    <t>小面筋（调味面制品）</t>
  </si>
  <si>
    <t>散装称重</t>
  </si>
  <si>
    <t>方便食品</t>
  </si>
  <si>
    <t>2025年第16期</t>
  </si>
  <si>
    <t>广东/省抽</t>
  </si>
  <si>
    <t>SBJ25440000595930567ZX</t>
  </si>
  <si>
    <t>开封市文军食品有限公司</t>
  </si>
  <si>
    <t>开封市杞县裴村店乡屯庄村西</t>
  </si>
  <si>
    <t>大辣片</t>
  </si>
  <si>
    <t>SBJ25440000595930566ZX</t>
  </si>
  <si>
    <t>广东维恩生物实业有限公司</t>
  </si>
  <si>
    <t>广东省汕头市万吉工业区万吉北街中段【维恩工业园】</t>
  </si>
  <si>
    <t>金麦咸味果蔬营养燕麦片</t>
  </si>
  <si>
    <t>520克（内装15小包）/袋</t>
  </si>
  <si>
    <t>SBJ25440000595930578ZX</t>
  </si>
  <si>
    <t>长葛市佳龙食品厂</t>
  </si>
  <si>
    <t>长葛市后河镇山孔村</t>
  </si>
  <si>
    <t>华润万家生活超市（广州）有限公司番禺汉溪店</t>
  </si>
  <si>
    <t>素牛筋（麻辣味）</t>
  </si>
  <si>
    <t>106克/袋</t>
  </si>
  <si>
    <t>SBJ25440000595930585ZX</t>
  </si>
  <si>
    <t>湖南乡乡汇食品有限公司</t>
  </si>
  <si>
    <t>湖南省邵阳市武冈市恒泰路</t>
  </si>
  <si>
    <t>佛山市好又多怡东百货商业有限公司</t>
  </si>
  <si>
    <t>大辣片（调味面制品）</t>
  </si>
  <si>
    <t>SBJ25440000595930495ZX</t>
  </si>
  <si>
    <t>寿桃（江苏）食品有限公司</t>
  </si>
  <si>
    <t>宿迁经济技术开发区上海路859号</t>
  </si>
  <si>
    <t>广东永旺天河城商业有限公司佛山东方广场分公司</t>
  </si>
  <si>
    <t>荞麦刀削面</t>
  </si>
  <si>
    <t>400克/袋</t>
  </si>
  <si>
    <t>SBJ25440000595930528ZX</t>
  </si>
  <si>
    <t>广东麦福多食品有限公司</t>
  </si>
  <si>
    <t>揭阳市区桂岭镇龙岭村溪南</t>
  </si>
  <si>
    <t>广州市众万加商贸有限公司番禺分公司</t>
  </si>
  <si>
    <t>玉米香面</t>
  </si>
  <si>
    <t>780克/袋</t>
  </si>
  <si>
    <t>SBJ25440000595930527ZX</t>
  </si>
  <si>
    <t>揭阳市煌镕食品有限公司</t>
  </si>
  <si>
    <t>揭阳市揭东区桂岭镇龙岭村工业区</t>
  </si>
  <si>
    <t>原汁排骨面</t>
  </si>
  <si>
    <t>825克/袋</t>
  </si>
  <si>
    <t>SBJ25440000595930494ZX</t>
  </si>
  <si>
    <t>南瓜刀削面</t>
  </si>
  <si>
    <t>SBJ25440000595930480ZX</t>
  </si>
  <si>
    <t>广东亨盛维嘉食品工业有限公司</t>
  </si>
  <si>
    <t>饶平县钱东镇钱东工业园望海岭B区</t>
  </si>
  <si>
    <t>深圳沃尔玛百货零售有限公司佛山桂城分店</t>
  </si>
  <si>
    <t>燕麦浆（原味）</t>
  </si>
  <si>
    <t>250g（25g×10）/袋</t>
  </si>
  <si>
    <t>SBJ25440000595930453ZX</t>
  </si>
  <si>
    <t>金光食品（韶关）有限公司</t>
  </si>
  <si>
    <t>韶关市曲江区经济开发区A1区金光路1号</t>
  </si>
  <si>
    <t>肇庆市昌大昌超级购物广场有限公司端州一方广场店</t>
  </si>
  <si>
    <t>三鲜伊面（鸡肉）</t>
  </si>
  <si>
    <t>面饼+配料:435克（87克×5） 面饼:390克（78克x5）/袋</t>
  </si>
  <si>
    <t>SBJ25440000595930454ZX</t>
  </si>
  <si>
    <t>青岛百龄麦食品有限公司</t>
  </si>
  <si>
    <t>青岛市黄岛区铁橛山路1828号</t>
  </si>
  <si>
    <t>伊都乌冬面</t>
  </si>
  <si>
    <t>200克/袋</t>
  </si>
  <si>
    <t>SBJ25440000595930437ZX</t>
  </si>
  <si>
    <t>惠州市润福商业有限公司</t>
  </si>
  <si>
    <t>三鲜伊面（排骨味）</t>
  </si>
  <si>
    <t>（面饼＋配料：440克（88克×5） 面饼：390克（78克×5））/袋</t>
  </si>
  <si>
    <t>SBJ25440000595930435ZX</t>
  </si>
  <si>
    <t>淮山面</t>
  </si>
  <si>
    <t>800克/袋</t>
  </si>
  <si>
    <t>SBJ25440000595930413ZX</t>
  </si>
  <si>
    <t>湖南省双仔食品有限公司长寿分公司</t>
  </si>
  <si>
    <t>湖南省岳阳市平江县长寿镇湖坪村4组</t>
  </si>
  <si>
    <t>潮州市湘桥区盛港城百货商行</t>
  </si>
  <si>
    <t>红油馍片</t>
  </si>
  <si>
    <t>70克/袋</t>
  </si>
  <si>
    <t>SBJ25440000595930412ZX</t>
  </si>
  <si>
    <t>揭阳市揭东区康盛宝食品厂</t>
  </si>
  <si>
    <t>揭阳市揭东区桂岭镇龙岭村葫芦洋片区</t>
  </si>
  <si>
    <t>长寿面（非油炸方便面）</t>
  </si>
  <si>
    <t>180克/袋</t>
  </si>
  <si>
    <t>SBJ25440000595930425ZX</t>
  </si>
  <si>
    <t>山东瑞硕食品有限公司</t>
  </si>
  <si>
    <t>山东省枣庄市山亭区青屏路北侧新源路东侧</t>
  </si>
  <si>
    <t>深圳市百佳华百货有限公司公明店</t>
  </si>
  <si>
    <t>山药薏仁黑芝麻糊</t>
  </si>
  <si>
    <t>680克（内含17小袋）/袋</t>
  </si>
  <si>
    <t>SBJ25440000595930352ZX</t>
  </si>
  <si>
    <t>南阳汇金食品有限公司</t>
  </si>
  <si>
    <t>南阳市红泥湾镇小陈庄清丰岭移民新村</t>
  </si>
  <si>
    <t>广州市欢乐特卖网络科技有限公司珠海分公司</t>
  </si>
  <si>
    <t>手工香油条</t>
  </si>
  <si>
    <t>112克/袋</t>
  </si>
  <si>
    <t>SBJ25440000595930378ZX</t>
  </si>
  <si>
    <t>平江县新翔宇食品有限公司</t>
  </si>
  <si>
    <t xml:space="preserve"> 湖南省岳阳市平江县工业园寺前工业小区</t>
  </si>
  <si>
    <t>广东永旺天河城商业有限公司肇庆敏捷广场分公司</t>
  </si>
  <si>
    <t>小辣丝</t>
  </si>
  <si>
    <t>90克/袋</t>
  </si>
  <si>
    <t>SBJ25440000595930439ZX</t>
  </si>
  <si>
    <t>今麦郎面品（河源）有限公司</t>
  </si>
  <si>
    <t>广东省河源市高新区兴工南路以东、滨江南路以南（今麦郎面品（河源）有限公司）</t>
  </si>
  <si>
    <t>油炸方便面</t>
  </si>
  <si>
    <t>（面饼+配料91克×5，面饼：82克×5（82克/包））/袋</t>
  </si>
  <si>
    <t>SBJ25440000595930373ZX</t>
  </si>
  <si>
    <t>湖南省千里香食品有限公司</t>
  </si>
  <si>
    <t>湖南省岳阳市平江县平江高新技术产业园区</t>
  </si>
  <si>
    <t>深圳市深夫地商贸有限公司</t>
  </si>
  <si>
    <t>根根爽</t>
  </si>
  <si>
    <t>152克/袋</t>
  </si>
  <si>
    <t>SBJ25440000595930372ZX</t>
  </si>
  <si>
    <t>油炸方便面（红烧牛肉面）</t>
  </si>
  <si>
    <t>面饼＋配料93克×5，面饼：82克×5（82克/包）/袋</t>
  </si>
  <si>
    <t>SBJ25440000595930371ZX</t>
  </si>
  <si>
    <t>油炸方便面（香辣牛肉面）</t>
  </si>
  <si>
    <t>面饼＋配料91克×5，面饼：82克×5（82克/包）/袋</t>
  </si>
  <si>
    <t>SBJ25440000595930342ZX</t>
  </si>
  <si>
    <t>广东裕昌食品有限公司</t>
  </si>
  <si>
    <t>揭阳市揭东区锡场镇揭丰公路锡西路段南侧</t>
  </si>
  <si>
    <t>罗定市鹏泰商贸有限公司</t>
  </si>
  <si>
    <t>超Q面（香辣原汁牛肉面）</t>
  </si>
  <si>
    <t>（总净含量：100g×5；面饼净含量：82g×5）/袋</t>
  </si>
  <si>
    <t>SBJ25440000595930331ZX</t>
  </si>
  <si>
    <t>平江县洽辣食品有限公司</t>
  </si>
  <si>
    <t>湖南省岳阳市平江县伍市镇平江高新技术产业园区食品产业园三期5号栋</t>
  </si>
  <si>
    <t>汕头金平区鹏泰百货超市有限公司</t>
  </si>
  <si>
    <t>甜辣块</t>
  </si>
  <si>
    <t>148g/袋</t>
  </si>
  <si>
    <t>SBJ25440000595930330ZX</t>
  </si>
  <si>
    <t>麻婆豆腐味</t>
  </si>
  <si>
    <t>SBJ25440000595930329ZX</t>
  </si>
  <si>
    <t>广州统一企业有限公司</t>
  </si>
  <si>
    <t>广州市黄埔区南岗镇康南路788号</t>
  </si>
  <si>
    <t>海鲜拉面（油炸方便面）</t>
  </si>
  <si>
    <t>面饼+配料113克×5，面饼：85克×5/袋</t>
  </si>
  <si>
    <t>SBJ25440000595930310ZX</t>
  </si>
  <si>
    <t>郑州顺天缘食品有限公司</t>
  </si>
  <si>
    <t>郑州市中牟县官渡镇花桥东310国道北</t>
  </si>
  <si>
    <t>云城区兄弟家家乐食品商店</t>
  </si>
  <si>
    <t>手撕素牛筋</t>
  </si>
  <si>
    <t>SBJ25440000595930394ZX</t>
  </si>
  <si>
    <t>江门顶益食品有限公司</t>
  </si>
  <si>
    <t>江门市蓬江区棠下镇堡棠路57号</t>
  </si>
  <si>
    <t>广东永旺天河城商业有限公司珠海奥园商业广场分公司</t>
  </si>
  <si>
    <t>老母鸡汤面（油炸方便面）</t>
  </si>
  <si>
    <t>面饼＋配料110克×5包，面饼：85克×5包/袋</t>
  </si>
  <si>
    <t>SBJ25440000595930393ZX</t>
  </si>
  <si>
    <t>广东康力食品集团有限公司</t>
  </si>
  <si>
    <t>广东省开平市水口镇龙美工业路43号之2第1座</t>
  </si>
  <si>
    <t>意式番茄风味-意大利面</t>
  </si>
  <si>
    <t>675g（面体180g×3+酱料45g×3）/袋</t>
  </si>
  <si>
    <t>SBJ25440000595930353ZX</t>
  </si>
  <si>
    <t>珠海市金海岸永南食品有限公司</t>
  </si>
  <si>
    <t>珠海市金湾区三灶镇安基中路65号</t>
  </si>
  <si>
    <t>公仔面-麻油味（油炸方便面）</t>
  </si>
  <si>
    <t>面饼+配料：480克（96克×5包） 面饼：450克（90克×5包）/袋</t>
  </si>
  <si>
    <t>SBJ25440000595930343ZX</t>
  </si>
  <si>
    <t>汕头市天地和食品有限公司</t>
  </si>
  <si>
    <t>汕头市金平区金园工业区6C1C2片区C栋三、四楼</t>
  </si>
  <si>
    <t>高钙高铁蛋白质粉（无添加白砂糖）</t>
  </si>
  <si>
    <t>320克（内装10条）/袋</t>
  </si>
  <si>
    <t>SBJ25440000595930297ZX</t>
  </si>
  <si>
    <t>汕头潮阳棉北卜蜂莲花超市有限公司环市东路分公司</t>
  </si>
  <si>
    <t>炒面王（油炸方便面）</t>
  </si>
  <si>
    <t>面饼＋配料：107克  面饼：85克/包</t>
  </si>
  <si>
    <t>SBJ25440000595930267ZX</t>
  </si>
  <si>
    <t>广东金宝师食品股份有限公司</t>
  </si>
  <si>
    <t>普宁市梅塘镇内丰村梅地东</t>
  </si>
  <si>
    <t>沃尔玛（广东）商业零售有限公司惠州文明一路分店</t>
  </si>
  <si>
    <t>大师傅赞岐乌冬面（方便湿面）</t>
  </si>
  <si>
    <t>（200克×4独立包装（不含调料包））/袋</t>
  </si>
  <si>
    <t>SBJ25440000595930234ZX</t>
  </si>
  <si>
    <t>长葛市味鑫洋食品有限公司</t>
  </si>
  <si>
    <t>长葛市佛耳湖镇陈官庄村一组</t>
  </si>
  <si>
    <t>惠州市惠阳区兴勤万联商业有限公司</t>
  </si>
  <si>
    <t>老辣棍</t>
  </si>
  <si>
    <t>SBJ25440000595930323ZX</t>
  </si>
  <si>
    <t>中山市沙溪镇益百家百货商场</t>
  </si>
  <si>
    <t>奥利给素牛筋</t>
  </si>
  <si>
    <t>SBJ25440000595930316ZX</t>
  </si>
  <si>
    <t>清远市乐卖特投资商贸有限公司新城分公司</t>
  </si>
  <si>
    <t>鸡蛋面</t>
  </si>
  <si>
    <t>SBJ25440000595930367ZX</t>
  </si>
  <si>
    <t>广西灵山县宇峰保健食品有限公司</t>
  </si>
  <si>
    <t>灵山县灵城镇十里工业集中区</t>
  </si>
  <si>
    <t>广东壹加壹商业连锁有限公司星宝购物中心</t>
  </si>
  <si>
    <t>白凉粉</t>
  </si>
  <si>
    <t>500克（5×100克）/袋</t>
  </si>
  <si>
    <t>SBJ25440000595930264ZX</t>
  </si>
  <si>
    <t>魔法丝（调味面制品）</t>
  </si>
  <si>
    <t>85克/袋</t>
  </si>
  <si>
    <t>SBJ25440000595930317ZX</t>
  </si>
  <si>
    <t>汕头市金味食品工业有限公司</t>
  </si>
  <si>
    <t>汕头市潮汕路金园工业城4A1A3片区</t>
  </si>
  <si>
    <t>金味营养麦片（原味）</t>
  </si>
  <si>
    <t>600克/袋</t>
  </si>
  <si>
    <t>SBJ25440000595930322ZX</t>
  </si>
  <si>
    <t>广东陈村食品有限公司</t>
  </si>
  <si>
    <t>肇庆市高要区蛟塘镇沙田工业园</t>
  </si>
  <si>
    <t>非油炸方便米线（螺蛳粉）</t>
  </si>
  <si>
    <t>（粉饼+配料）120克x4包，粉饼75克×4包/袋</t>
  </si>
  <si>
    <t>SBJ25440000595930315ZX</t>
  </si>
  <si>
    <t>湖北贤哥食品有限公司</t>
  </si>
  <si>
    <t>湖北省仙桃市干河办事处仙桃大道西段38号</t>
  </si>
  <si>
    <t>红烧素牛肉面（调味面制品）</t>
  </si>
  <si>
    <t>称重</t>
  </si>
  <si>
    <t>SBJ25440000595930275ZX</t>
  </si>
  <si>
    <t>平江县甜嘴舌食品厂</t>
  </si>
  <si>
    <t>湖南省岳阳市平江县三市镇永安村余家组</t>
  </si>
  <si>
    <t>东莞市麻涌鸿隆生鲜百货店</t>
  </si>
  <si>
    <t>片片香</t>
  </si>
  <si>
    <t>SBJ25440000595930260ZX</t>
  </si>
  <si>
    <t>清远市清城区新城高裕市场满家欢超市</t>
  </si>
  <si>
    <t>大面筋</t>
  </si>
  <si>
    <t>SBJ25440000595930251ZX</t>
  </si>
  <si>
    <t>山东朝旭食品有限公司</t>
  </si>
  <si>
    <t>山东省枣庄市市中区仙台东路166号</t>
  </si>
  <si>
    <t>东莞市嘉荣超市有限公司麻涌星河城市广场店</t>
  </si>
  <si>
    <t>红豆红枣红养粉</t>
  </si>
  <si>
    <t>245克（35克×7袋）/包</t>
  </si>
  <si>
    <t>SBJ25440000595930222ZX</t>
  </si>
  <si>
    <t>湖南赛一食品有限公司</t>
  </si>
  <si>
    <t>汨罗市弼时镇李家村五组</t>
  </si>
  <si>
    <t>开平大润发商业有限公司</t>
  </si>
  <si>
    <t>香油条</t>
  </si>
  <si>
    <t>125克/袋</t>
  </si>
  <si>
    <t>SBJ25440000595930220ZX</t>
  </si>
  <si>
    <t>湖南统盈工贸有限公司</t>
  </si>
  <si>
    <t>湖南省长沙市望城区经济技术开发区乌山街道湖南统盈工贸有限公司制造二车间101室</t>
  </si>
  <si>
    <t>阳江润良商业有限公司</t>
  </si>
  <si>
    <t>真牛素牛筋</t>
  </si>
  <si>
    <t>130克/袋</t>
  </si>
  <si>
    <t>SBJ25440000595930128ZX</t>
  </si>
  <si>
    <t>湖南麻辣王子食品有限公司</t>
  </si>
  <si>
    <t>湖南省岳阳市平江县伍市镇高新技术产业园区兴业路</t>
  </si>
  <si>
    <t>深圳沃尔玛百货零售有限公司茂名文化广场分店</t>
  </si>
  <si>
    <t>地道麻辣辣条（口味：很麻很辣）</t>
  </si>
  <si>
    <t>418克（约18包）/袋</t>
  </si>
  <si>
    <t>SBJ25440000595930127ZX</t>
  </si>
  <si>
    <t>软辣圆心面（调味面制品）</t>
  </si>
  <si>
    <t>130g/袋</t>
  </si>
  <si>
    <t>SBJ25440000595930068ZX</t>
  </si>
  <si>
    <t>广东新顺福食品有限公司</t>
  </si>
  <si>
    <t>广东省肇庆市德庆县城区环市路</t>
  </si>
  <si>
    <t>茂名市嘉荣超市有限公司东信名苑店</t>
  </si>
  <si>
    <t>车仔面XO酱味（方便湿面）</t>
  </si>
  <si>
    <t>205克（面180克,调味料25克）/袋</t>
  </si>
  <si>
    <t>SBJ25440000595930312ZX</t>
  </si>
  <si>
    <t>亲，素牛排</t>
  </si>
  <si>
    <t>SBJ25440000595930311ZX</t>
  </si>
  <si>
    <t>大辣棒</t>
  </si>
  <si>
    <t>SBJ25440000595930250ZX</t>
  </si>
  <si>
    <r>
      <rPr>
        <sz val="10"/>
        <rFont val="宋体"/>
        <charset val="134"/>
      </rPr>
      <t>广州市黄埔区南岗镇康南路788号</t>
    </r>
    <r>
      <rPr>
        <sz val="10"/>
        <rFont val="Arial"/>
        <charset val="134"/>
      </rPr>
      <t xml:space="preserve">	</t>
    </r>
  </si>
  <si>
    <t>藤椒牛肉面</t>
  </si>
  <si>
    <t>面饼+配料100克×5，面饼：82.5克×5/包</t>
  </si>
  <si>
    <t>SBJ25440000595930221ZX</t>
  </si>
  <si>
    <t>漯河卫来食品科技有限公司</t>
  </si>
  <si>
    <t>漯河经济技术开发区燕山路南段民营工业园</t>
  </si>
  <si>
    <t>312克/袋</t>
  </si>
  <si>
    <t>SBJ25440000595930216ZX</t>
  </si>
  <si>
    <t>东莞市日隆食品有限公司</t>
  </si>
  <si>
    <t>广东省东莞市虎门镇南栅民昌路六巷2号；广东省东莞市虎门镇南栅民昌路六巷55号</t>
  </si>
  <si>
    <t>江门华润万家生活超市有限公司开平店</t>
  </si>
  <si>
    <t>藜麦·小麦胚芽混合麦片</t>
  </si>
  <si>
    <t>SBJ25440000595930215ZX</t>
  </si>
  <si>
    <t>真味道老坛酸菜牛肉面</t>
  </si>
  <si>
    <t>面饼+配料113克X5包，面饼：82.5克X5包/袋</t>
  </si>
  <si>
    <t>SBJ25440000595930206ZX</t>
  </si>
  <si>
    <t>沃尔玛（广东）商业零售有限公司汕尾香洲西路分店</t>
  </si>
  <si>
    <t>公仔面-海鲜味（油炸方便面）</t>
  </si>
  <si>
    <t>（面饼＋配料：475克（95克x5包）面饼：450克（90克×5包））/袋</t>
  </si>
  <si>
    <t>SBJ25440000595930201ZX</t>
  </si>
  <si>
    <t>平江县西海食品有限公司</t>
  </si>
  <si>
    <t>湖南省岳阳市平江县安定镇中黄村</t>
  </si>
  <si>
    <t>阳江市江城区卜蜂莲花超市有限公司</t>
  </si>
  <si>
    <t>82年的唱片（调味面制品）</t>
  </si>
  <si>
    <t>520克/袋</t>
  </si>
  <si>
    <t>SBJ25440000595930200ZX</t>
  </si>
  <si>
    <t>82年的唱片辣条</t>
  </si>
  <si>
    <t>268g/袋</t>
  </si>
  <si>
    <t>SBJ25440000595930199ZX</t>
  </si>
  <si>
    <t>非油炸方便米粉（鸡汁味）</t>
  </si>
  <si>
    <t>（（粉饼+配料）80克×5包 ，粉饼70克×5包）/袋</t>
  </si>
  <si>
    <t>SBJ25440000595930191ZX</t>
  </si>
  <si>
    <t>漯河市平平食品有限责任公司</t>
  </si>
  <si>
    <t>漯河经济开发区燕山路南段民营工业园</t>
  </si>
  <si>
    <t>汕尾市信利广场贸易有限公司</t>
  </si>
  <si>
    <t>亲嘴烧（经典香辣风味调味面制品）</t>
  </si>
  <si>
    <t>SBJ25440000595930190ZX</t>
  </si>
  <si>
    <t>大面筋（调味面制品）</t>
  </si>
  <si>
    <t>102克/袋</t>
  </si>
  <si>
    <t>SBJ25440000595930148ZX</t>
  </si>
  <si>
    <t>平江县风旺食品有限公司</t>
  </si>
  <si>
    <t>平江县三市镇渡头村新屋组</t>
  </si>
  <si>
    <t>揭阳市惠丰商贸有限公司</t>
  </si>
  <si>
    <t>烧烤排骨味</t>
  </si>
  <si>
    <t>SBJ25440000595930147ZX</t>
  </si>
  <si>
    <t>株洲湘当辣食品有限公司</t>
  </si>
  <si>
    <t>湖南省株洲市茶陵县下东街道经济开发区二期工业园（株洲汇才现代农科院内）</t>
  </si>
  <si>
    <t>多味粉丝</t>
  </si>
  <si>
    <t>116克/袋</t>
  </si>
  <si>
    <t>SBJ25440000595930149ZX</t>
  </si>
  <si>
    <t>潮州市澳氏粮油食品有限公司</t>
  </si>
  <si>
    <t>潮州市潮安区庵埠镇郭三工业区</t>
  </si>
  <si>
    <t>阿华田®全粒黑麦片</t>
  </si>
  <si>
    <t>500克/袋</t>
  </si>
  <si>
    <t>SBJ25440000595930067ZX</t>
  </si>
  <si>
    <t>虾子面（非油炸）</t>
  </si>
  <si>
    <t>454克/袋</t>
  </si>
  <si>
    <t>SBJ25440000595930066ZX</t>
  </si>
  <si>
    <t>港式蛋面（非油炸）</t>
  </si>
  <si>
    <t>SBJ25440000595930170ZX</t>
  </si>
  <si>
    <t>东莞市嘉荣超市有限公司麻涌店</t>
  </si>
  <si>
    <t>酸酸辣辣豚骨面</t>
  </si>
  <si>
    <t>（面饼+配料130克×5，面饼:90克×5）/袋</t>
  </si>
  <si>
    <t>SBJ25440000595930169ZX</t>
  </si>
  <si>
    <t>湖南贤哥食品有限公司</t>
  </si>
  <si>
    <t>湖南省岳阳市平江县高新技术产业园区食品产业园一号栋</t>
  </si>
  <si>
    <t>手撕羊排味</t>
  </si>
  <si>
    <t>150克/袋</t>
  </si>
  <si>
    <t>SBJ25440000595930151ZX</t>
  </si>
  <si>
    <t>湖南千味源食品有限公司</t>
  </si>
  <si>
    <t>湖南省岳阳市平江县三市镇下沙村爽口工业园8号</t>
  </si>
  <si>
    <t>湛江市嘉荣超市有限公司开发区万达店</t>
  </si>
  <si>
    <t>香辣片</t>
  </si>
  <si>
    <t>720克/袋</t>
  </si>
  <si>
    <t>SBJ25440000595930112ZX</t>
  </si>
  <si>
    <t>湛江市霞山昌大昌超级购物广场有限公司开发区邮轮城店</t>
  </si>
  <si>
    <t>非油炸方便米线（酸辣牛肉味）</t>
  </si>
  <si>
    <t>（粉饼+配料）100克x4包 粉饼：75克×4包/袋</t>
  </si>
  <si>
    <t>SBJ25440000595930111ZX</t>
  </si>
  <si>
    <t>三鲜伊面</t>
  </si>
  <si>
    <t>面饼+配料:430克（86克×5） 面饼:390克（78克x5）/袋</t>
  </si>
  <si>
    <t>SBJ25440000595930110ZX</t>
  </si>
  <si>
    <t>江门市新会区大泽新海食品厂</t>
  </si>
  <si>
    <t>广东省江门市新会区大泽镇沿江开发区</t>
  </si>
  <si>
    <t>新海牌速食黑凉粉粉（方便食品）</t>
  </si>
  <si>
    <t>70克/盒</t>
  </si>
  <si>
    <t>SBJ25440000595930109ZX</t>
  </si>
  <si>
    <t>豆角味</t>
  </si>
  <si>
    <t>SBJ25440000595930108ZX</t>
  </si>
  <si>
    <t>湖南省岳阳市平江县工业园寺前工业小区</t>
  </si>
  <si>
    <t>手工辣片</t>
  </si>
  <si>
    <t>408克/袋</t>
  </si>
  <si>
    <t>SBJ25440000595930100ZX</t>
  </si>
  <si>
    <t>揭阳市金银食品有限公司</t>
  </si>
  <si>
    <t>揭阳市揭东区锡场镇锡中村开发区（锡场水厂斜对面）</t>
  </si>
  <si>
    <t>揭阳市榕城区德乐多百货店（个体工商户）</t>
  </si>
  <si>
    <t>红萝卜儿童面（非油炸）</t>
  </si>
  <si>
    <t>358克/袋</t>
  </si>
  <si>
    <t>SBJ25440000595930036ZX</t>
  </si>
  <si>
    <t>梅州市昌大昌超级购物广场有限公司</t>
  </si>
  <si>
    <t>老油条</t>
  </si>
  <si>
    <t>SBJ25440000595930035ZX</t>
  </si>
  <si>
    <t>玉林市湘宇食品有限公司</t>
  </si>
  <si>
    <t>玉林市玉州区仁厚镇上罗村坎塘岭</t>
  </si>
  <si>
    <t>素大刀肉（麻辣味）</t>
  </si>
  <si>
    <t>210克（32小包）/袋</t>
  </si>
  <si>
    <t>SBJ25440000595930034ZX</t>
  </si>
  <si>
    <t>洛阳源氏食品有限公司</t>
  </si>
  <si>
    <t>宜阳县产业集聚区食品专业园李贺大道和香山路交叉口</t>
  </si>
  <si>
    <t>源氏素大刀肉（调味面制品）</t>
  </si>
  <si>
    <t>80克/袋</t>
  </si>
  <si>
    <t>SBJ25440000595930033ZX</t>
  </si>
  <si>
    <t>香辣牛肉面</t>
  </si>
  <si>
    <t>（面饼+配料91克×5包，面饼：80克×5包）/袋</t>
  </si>
  <si>
    <t>SBJ25440000595930019ZX</t>
  </si>
  <si>
    <t>广东省汕头市万吉工业区万吉北街中段【维恩工业园内】</t>
  </si>
  <si>
    <t>广州易初莲花连锁超市有限公司梅州华侨城分公司</t>
  </si>
  <si>
    <t>金麦红枣枸杞燕麦片</t>
  </si>
  <si>
    <t>540克（内装18小包）/袋</t>
  </si>
  <si>
    <t>SBJ25440000595930060ZX</t>
  </si>
  <si>
    <t>河北尧鑫食品有限公司</t>
  </si>
  <si>
    <t>河北省邢台市隆尧县莲子镇镇莲子镇村纬三路南侧、经五路东侧</t>
  </si>
  <si>
    <t>河源市源城区利百家商贸有限公司</t>
  </si>
  <si>
    <t>蟹皇®蟹黄面（油炸方便面）</t>
  </si>
  <si>
    <t>面饼+配料70克×7包/袋</t>
  </si>
  <si>
    <t>SBJ25440000595930072ZX</t>
  </si>
  <si>
    <t>湖南省翻天娃食品有限公司</t>
  </si>
  <si>
    <t>长沙县黄兴镇黄兴新村竹笼子组</t>
  </si>
  <si>
    <t>河源市源城区优品汇食品店</t>
  </si>
  <si>
    <t>素香辣蹄筋味（调味面制品）</t>
  </si>
  <si>
    <t>101克/袋</t>
  </si>
  <si>
    <t>SBJ25440000595930042ZX</t>
  </si>
  <si>
    <t>韶关市嘉荣超市有限公司保利中宇店</t>
  </si>
  <si>
    <t>地道麻辣辣条</t>
  </si>
  <si>
    <t>SBJ25440000595930032ZX</t>
  </si>
  <si>
    <t>浈江区粤客隆超市</t>
  </si>
  <si>
    <t>酱汁味臭干子（调味面制品）</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</si>
</sst>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3">
    <font>
      <sz val="11"/>
      <color indexed="8"/>
      <name val="宋体"/>
      <charset val="134"/>
    </font>
    <font>
      <sz val="11"/>
      <color indexed="8"/>
      <name val="宋体"/>
      <charset val="134"/>
      <scheme val="minor"/>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font>
    <font>
      <sz val="10"/>
      <color indexed="8"/>
      <name val="宋体"/>
      <charset val="134"/>
    </font>
    <font>
      <sz val="10"/>
      <color theme="1"/>
      <name val="宋体"/>
      <charset val="134"/>
      <scheme val="minor"/>
    </font>
    <font>
      <sz val="11"/>
      <name val="宋体"/>
      <charset val="134"/>
    </font>
    <font>
      <sz val="11"/>
      <name val="Calibri"/>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3"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12"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7" borderId="4"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16" fillId="9" borderId="0" applyNumberFormat="0" applyBorder="0" applyAlignment="0" applyProtection="0">
      <alignment vertical="center"/>
    </xf>
    <xf numFmtId="0" fontId="19" fillId="0" borderId="6" applyNumberFormat="0" applyFill="0" applyAlignment="0" applyProtection="0">
      <alignment vertical="center"/>
    </xf>
    <xf numFmtId="0" fontId="16" fillId="10" borderId="0" applyNumberFormat="0" applyBorder="0" applyAlignment="0" applyProtection="0">
      <alignment vertical="center"/>
    </xf>
    <xf numFmtId="0" fontId="25" fillId="11" borderId="7" applyNumberFormat="0" applyAlignment="0" applyProtection="0">
      <alignment vertical="center"/>
    </xf>
    <xf numFmtId="0" fontId="26" fillId="11" borderId="3" applyNumberFormat="0" applyAlignment="0" applyProtection="0">
      <alignment vertical="center"/>
    </xf>
    <xf numFmtId="0" fontId="27" fillId="12" borderId="8"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18">
    <xf numFmtId="0" fontId="0" fillId="0" borderId="0" xfId="0">
      <alignment vertical="center"/>
    </xf>
    <xf numFmtId="0" fontId="1" fillId="0" borderId="0" xfId="0" applyFont="1">
      <alignment vertical="center"/>
    </xf>
    <xf numFmtId="0" fontId="0" fillId="0" borderId="0" xfId="0" applyAlignment="1">
      <alignment vertical="center" wrapText="1"/>
    </xf>
    <xf numFmtId="0" fontId="2" fillId="0" borderId="0" xfId="0" applyFont="1" applyAlignment="1">
      <alignment horizontal="left" vertical="center" wrapText="1"/>
    </xf>
    <xf numFmtId="0" fontId="0" fillId="0" borderId="0" xfId="0" applyAlignment="1">
      <alignment horizontal="left" vertical="center" wrapText="1"/>
    </xf>
    <xf numFmtId="0" fontId="3" fillId="0" borderId="0" xfId="0" applyFont="1" applyAlignment="1">
      <alignment horizontal="center" vertical="center"/>
    </xf>
    <xf numFmtId="0" fontId="4" fillId="0" borderId="0" xfId="0" applyNumberFormat="1" applyFont="1" applyBorder="1" applyAlignment="1">
      <alignment horizontal="justify" vertical="center" wrapText="1"/>
    </xf>
    <xf numFmtId="0" fontId="5" fillId="0" borderId="1" xfId="0" applyNumberFormat="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9" fillId="0" borderId="2" xfId="0" applyFont="1" applyFill="1" applyBorder="1" applyAlignment="1">
      <alignment horizontal="center" vertical="center" wrapText="1"/>
    </xf>
    <xf numFmtId="0" fontId="10" fillId="0" borderId="0" xfId="0" applyFont="1" applyAlignment="1"/>
    <xf numFmtId="0" fontId="11" fillId="0" borderId="0" xfId="0" applyFont="1" applyAlignment="1"/>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35"/>
  <sheetViews>
    <sheetView tabSelected="1" topLeftCell="B1" workbookViewId="0">
      <selection activeCell="A1" sqref="A1:M1"/>
    </sheetView>
  </sheetViews>
  <sheetFormatPr defaultColWidth="9" defaultRowHeight="13.5"/>
  <cols>
    <col min="1" max="1" width="12.75" style="2" hidden="1" customWidth="1"/>
    <col min="2" max="2" width="9" style="2" customWidth="1"/>
    <col min="3" max="3" width="13" style="2" customWidth="1"/>
    <col min="4" max="4" width="16.25" style="2" customWidth="1"/>
    <col min="5" max="5" width="12.1083333333333" style="2" customWidth="1"/>
    <col min="6" max="6" width="10.8916666666667" style="2" customWidth="1"/>
    <col min="7" max="7" width="12.8916666666667" style="2" customWidth="1"/>
    <col min="8" max="8" width="11.5" style="2" customWidth="1"/>
    <col min="9" max="9" width="12.5583333333333" style="2" customWidth="1"/>
    <col min="10" max="10" width="11.5" style="2" hidden="1" customWidth="1"/>
    <col min="11" max="11" width="12.1333333333333" style="2" hidden="1" customWidth="1"/>
    <col min="12" max="12" width="11.4416666666667" style="2" hidden="1" customWidth="1"/>
    <col min="13" max="13" width="9" style="2" hidden="1" customWidth="1"/>
    <col min="14" max="16375" width="9" customWidth="1"/>
  </cols>
  <sheetData>
    <row r="1" ht="36" customHeight="1" spans="1:13">
      <c r="A1" s="3" t="s">
        <v>0</v>
      </c>
      <c r="B1" s="4"/>
      <c r="C1" s="4"/>
      <c r="D1" s="4"/>
      <c r="E1" s="4"/>
      <c r="F1" s="4"/>
      <c r="G1" s="4"/>
      <c r="H1" s="4"/>
      <c r="I1" s="4"/>
      <c r="J1" s="4"/>
      <c r="K1" s="4"/>
      <c r="L1" s="4"/>
      <c r="M1" s="4"/>
    </row>
    <row r="2" ht="37" customHeight="1" spans="1:13">
      <c r="A2" s="5"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7" t="s">
        <v>4</v>
      </c>
      <c r="C4" s="8" t="s">
        <v>5</v>
      </c>
      <c r="D4" s="8" t="s">
        <v>6</v>
      </c>
      <c r="E4" s="7" t="s">
        <v>7</v>
      </c>
      <c r="F4" s="9" t="s">
        <v>8</v>
      </c>
      <c r="G4" s="7" t="s">
        <v>9</v>
      </c>
      <c r="H4" s="7" t="s">
        <v>10</v>
      </c>
      <c r="I4" s="7" t="s">
        <v>11</v>
      </c>
      <c r="J4" s="7" t="s">
        <v>12</v>
      </c>
      <c r="K4" s="7" t="s">
        <v>13</v>
      </c>
      <c r="L4" s="7" t="s">
        <v>14</v>
      </c>
      <c r="M4" s="7" t="s">
        <v>15</v>
      </c>
    </row>
    <row r="5" s="1" customFormat="1" ht="36" spans="1:17">
      <c r="A5" s="10" t="s">
        <v>16</v>
      </c>
      <c r="B5" s="11">
        <v>1</v>
      </c>
      <c r="C5" s="10" t="s">
        <v>17</v>
      </c>
      <c r="D5" s="10" t="s">
        <v>18</v>
      </c>
      <c r="E5" s="10" t="s">
        <v>19</v>
      </c>
      <c r="F5" s="10" t="s">
        <v>20</v>
      </c>
      <c r="G5" s="10" t="s">
        <v>21</v>
      </c>
      <c r="H5" s="10" t="s">
        <v>22</v>
      </c>
      <c r="I5" s="12">
        <v>45536</v>
      </c>
      <c r="J5" s="10" t="s">
        <v>23</v>
      </c>
      <c r="K5" s="13" t="s">
        <v>24</v>
      </c>
      <c r="L5" s="11" t="s">
        <v>25</v>
      </c>
      <c r="M5" s="11"/>
      <c r="N5" s="14"/>
      <c r="O5" s="15"/>
      <c r="P5" s="15"/>
      <c r="Q5" s="15"/>
    </row>
    <row r="6" s="1" customFormat="1" ht="36" spans="1:17">
      <c r="A6" s="10" t="s">
        <v>26</v>
      </c>
      <c r="B6" s="11">
        <v>2</v>
      </c>
      <c r="C6" s="10" t="s">
        <v>27</v>
      </c>
      <c r="D6" s="10" t="s">
        <v>28</v>
      </c>
      <c r="E6" s="10" t="s">
        <v>19</v>
      </c>
      <c r="F6" s="10" t="s">
        <v>20</v>
      </c>
      <c r="G6" s="10" t="s">
        <v>29</v>
      </c>
      <c r="H6" s="10" t="s">
        <v>22</v>
      </c>
      <c r="I6" s="12">
        <v>45611</v>
      </c>
      <c r="J6" s="10" t="s">
        <v>23</v>
      </c>
      <c r="K6" s="13" t="s">
        <v>24</v>
      </c>
      <c r="L6" s="11" t="s">
        <v>25</v>
      </c>
      <c r="M6" s="11"/>
      <c r="N6" s="15"/>
      <c r="O6" s="15"/>
      <c r="P6" s="15"/>
      <c r="Q6" s="15"/>
    </row>
    <row r="7" s="1" customFormat="1" ht="36" spans="1:17">
      <c r="A7" s="10" t="s">
        <v>30</v>
      </c>
      <c r="B7" s="11">
        <v>3</v>
      </c>
      <c r="C7" s="10" t="s">
        <v>31</v>
      </c>
      <c r="D7" s="10" t="s">
        <v>32</v>
      </c>
      <c r="E7" s="10" t="s">
        <v>19</v>
      </c>
      <c r="F7" s="10" t="s">
        <v>20</v>
      </c>
      <c r="G7" s="10" t="s">
        <v>33</v>
      </c>
      <c r="H7" s="10" t="s">
        <v>34</v>
      </c>
      <c r="I7" s="12">
        <v>45566</v>
      </c>
      <c r="J7" s="10" t="s">
        <v>23</v>
      </c>
      <c r="K7" s="13" t="s">
        <v>24</v>
      </c>
      <c r="L7" s="11" t="s">
        <v>25</v>
      </c>
      <c r="M7" s="11"/>
      <c r="N7" s="15"/>
      <c r="O7" s="15"/>
      <c r="P7" s="15"/>
      <c r="Q7" s="15"/>
    </row>
    <row r="8" s="1" customFormat="1" ht="36" spans="1:17">
      <c r="A8" s="10" t="s">
        <v>35</v>
      </c>
      <c r="B8" s="11">
        <v>4</v>
      </c>
      <c r="C8" s="10" t="s">
        <v>36</v>
      </c>
      <c r="D8" s="10" t="s">
        <v>37</v>
      </c>
      <c r="E8" s="10" t="s">
        <v>38</v>
      </c>
      <c r="F8" s="10" t="s">
        <v>20</v>
      </c>
      <c r="G8" s="10" t="s">
        <v>39</v>
      </c>
      <c r="H8" s="10" t="s">
        <v>40</v>
      </c>
      <c r="I8" s="12">
        <v>45622</v>
      </c>
      <c r="J8" s="10" t="s">
        <v>23</v>
      </c>
      <c r="K8" s="13" t="s">
        <v>24</v>
      </c>
      <c r="L8" s="11" t="s">
        <v>25</v>
      </c>
      <c r="M8" s="11"/>
      <c r="N8" s="15"/>
      <c r="O8" s="15"/>
      <c r="P8" s="15"/>
      <c r="Q8" s="15"/>
    </row>
    <row r="9" s="1" customFormat="1" ht="36" spans="1:17">
      <c r="A9" s="10" t="s">
        <v>41</v>
      </c>
      <c r="B9" s="11">
        <v>5</v>
      </c>
      <c r="C9" s="10" t="s">
        <v>42</v>
      </c>
      <c r="D9" s="10" t="s">
        <v>43</v>
      </c>
      <c r="E9" s="10" t="s">
        <v>44</v>
      </c>
      <c r="F9" s="10" t="s">
        <v>20</v>
      </c>
      <c r="G9" s="10" t="s">
        <v>45</v>
      </c>
      <c r="H9" s="10" t="s">
        <v>22</v>
      </c>
      <c r="I9" s="12">
        <v>45637</v>
      </c>
      <c r="J9" s="10" t="s">
        <v>23</v>
      </c>
      <c r="K9" s="13" t="s">
        <v>24</v>
      </c>
      <c r="L9" s="11" t="s">
        <v>25</v>
      </c>
      <c r="M9" s="11"/>
      <c r="N9" s="15"/>
      <c r="O9" s="14"/>
      <c r="P9" s="15"/>
      <c r="Q9" s="15"/>
    </row>
    <row r="10" s="1" customFormat="1" ht="48" spans="1:17">
      <c r="A10" s="10" t="s">
        <v>46</v>
      </c>
      <c r="B10" s="11">
        <v>6</v>
      </c>
      <c r="C10" s="10" t="s">
        <v>47</v>
      </c>
      <c r="D10" s="10" t="s">
        <v>48</v>
      </c>
      <c r="E10" s="10" t="s">
        <v>49</v>
      </c>
      <c r="F10" s="10" t="s">
        <v>20</v>
      </c>
      <c r="G10" s="10" t="s">
        <v>50</v>
      </c>
      <c r="H10" s="10" t="s">
        <v>51</v>
      </c>
      <c r="I10" s="12">
        <v>45457</v>
      </c>
      <c r="J10" s="10" t="s">
        <v>23</v>
      </c>
      <c r="K10" s="13" t="s">
        <v>24</v>
      </c>
      <c r="L10" s="11" t="s">
        <v>25</v>
      </c>
      <c r="M10" s="11"/>
      <c r="N10" s="15"/>
      <c r="O10" s="15"/>
      <c r="P10" s="15"/>
      <c r="Q10" s="15"/>
    </row>
    <row r="11" s="1" customFormat="1" ht="36" spans="1:17">
      <c r="A11" s="10" t="s">
        <v>52</v>
      </c>
      <c r="B11" s="11">
        <v>7</v>
      </c>
      <c r="C11" s="10" t="s">
        <v>53</v>
      </c>
      <c r="D11" s="10" t="s">
        <v>54</v>
      </c>
      <c r="E11" s="10" t="s">
        <v>55</v>
      </c>
      <c r="F11" s="10" t="s">
        <v>20</v>
      </c>
      <c r="G11" s="10" t="s">
        <v>56</v>
      </c>
      <c r="H11" s="10" t="s">
        <v>57</v>
      </c>
      <c r="I11" s="12">
        <v>45630</v>
      </c>
      <c r="J11" s="10" t="s">
        <v>23</v>
      </c>
      <c r="K11" s="13" t="s">
        <v>24</v>
      </c>
      <c r="L11" s="11" t="s">
        <v>25</v>
      </c>
      <c r="M11" s="11"/>
      <c r="N11" s="15"/>
      <c r="O11" s="14"/>
      <c r="P11" s="15"/>
      <c r="Q11" s="15"/>
    </row>
    <row r="12" s="1" customFormat="1" ht="36" spans="1:17">
      <c r="A12" s="10" t="s">
        <v>58</v>
      </c>
      <c r="B12" s="11">
        <v>8</v>
      </c>
      <c r="C12" s="10" t="s">
        <v>59</v>
      </c>
      <c r="D12" s="10" t="s">
        <v>60</v>
      </c>
      <c r="E12" s="10" t="s">
        <v>55</v>
      </c>
      <c r="F12" s="10" t="s">
        <v>20</v>
      </c>
      <c r="G12" s="10" t="s">
        <v>61</v>
      </c>
      <c r="H12" s="10" t="s">
        <v>62</v>
      </c>
      <c r="I12" s="12">
        <v>45536</v>
      </c>
      <c r="J12" s="10" t="s">
        <v>23</v>
      </c>
      <c r="K12" s="13" t="s">
        <v>24</v>
      </c>
      <c r="L12" s="11" t="s">
        <v>25</v>
      </c>
      <c r="M12" s="11"/>
      <c r="N12" s="15"/>
      <c r="O12" s="15"/>
      <c r="P12" s="15"/>
      <c r="Q12" s="15"/>
    </row>
    <row r="13" s="1" customFormat="1" ht="48" spans="1:17">
      <c r="A13" s="10" t="s">
        <v>63</v>
      </c>
      <c r="B13" s="11">
        <v>9</v>
      </c>
      <c r="C13" s="10" t="s">
        <v>47</v>
      </c>
      <c r="D13" s="10" t="s">
        <v>48</v>
      </c>
      <c r="E13" s="10" t="s">
        <v>49</v>
      </c>
      <c r="F13" s="10" t="s">
        <v>20</v>
      </c>
      <c r="G13" s="10" t="s">
        <v>64</v>
      </c>
      <c r="H13" s="10" t="s">
        <v>51</v>
      </c>
      <c r="I13" s="12">
        <v>45519</v>
      </c>
      <c r="J13" s="10" t="s">
        <v>23</v>
      </c>
      <c r="K13" s="13" t="s">
        <v>24</v>
      </c>
      <c r="L13" s="11" t="s">
        <v>25</v>
      </c>
      <c r="M13" s="11"/>
      <c r="N13" s="15"/>
      <c r="O13" s="15"/>
      <c r="P13" s="15"/>
      <c r="Q13" s="15"/>
    </row>
    <row r="14" s="1" customFormat="1" ht="36" spans="1:17">
      <c r="A14" s="10" t="s">
        <v>65</v>
      </c>
      <c r="B14" s="11">
        <v>10</v>
      </c>
      <c r="C14" s="10" t="s">
        <v>66</v>
      </c>
      <c r="D14" s="10" t="s">
        <v>67</v>
      </c>
      <c r="E14" s="10" t="s">
        <v>68</v>
      </c>
      <c r="F14" s="10" t="s">
        <v>20</v>
      </c>
      <c r="G14" s="10" t="s">
        <v>69</v>
      </c>
      <c r="H14" s="10" t="s">
        <v>70</v>
      </c>
      <c r="I14" s="12">
        <v>45582</v>
      </c>
      <c r="J14" s="10" t="s">
        <v>23</v>
      </c>
      <c r="K14" s="13" t="s">
        <v>24</v>
      </c>
      <c r="L14" s="11" t="s">
        <v>25</v>
      </c>
      <c r="M14" s="11"/>
      <c r="N14" s="15"/>
      <c r="O14" s="14"/>
      <c r="P14" s="15"/>
      <c r="Q14" s="15"/>
    </row>
    <row r="15" s="1" customFormat="1" ht="48" spans="1:17">
      <c r="A15" s="10" t="s">
        <v>71</v>
      </c>
      <c r="B15" s="11">
        <v>11</v>
      </c>
      <c r="C15" s="10" t="s">
        <v>72</v>
      </c>
      <c r="D15" s="10" t="s">
        <v>73</v>
      </c>
      <c r="E15" s="10" t="s">
        <v>74</v>
      </c>
      <c r="F15" s="10" t="s">
        <v>20</v>
      </c>
      <c r="G15" s="10" t="s">
        <v>75</v>
      </c>
      <c r="H15" s="10" t="s">
        <v>76</v>
      </c>
      <c r="I15" s="12">
        <v>45606</v>
      </c>
      <c r="J15" s="10" t="s">
        <v>23</v>
      </c>
      <c r="K15" s="13" t="s">
        <v>24</v>
      </c>
      <c r="L15" s="11" t="s">
        <v>25</v>
      </c>
      <c r="M15" s="11"/>
      <c r="N15" s="15"/>
      <c r="O15" s="15"/>
      <c r="P15" s="15"/>
      <c r="Q15" s="15"/>
    </row>
    <row r="16" s="1" customFormat="1" ht="48" spans="1:17">
      <c r="A16" s="10" t="s">
        <v>77</v>
      </c>
      <c r="B16" s="11">
        <v>12</v>
      </c>
      <c r="C16" s="10" t="s">
        <v>78</v>
      </c>
      <c r="D16" s="10" t="s">
        <v>79</v>
      </c>
      <c r="E16" s="10" t="s">
        <v>74</v>
      </c>
      <c r="F16" s="10" t="s">
        <v>20</v>
      </c>
      <c r="G16" s="10" t="s">
        <v>80</v>
      </c>
      <c r="H16" s="10" t="s">
        <v>81</v>
      </c>
      <c r="I16" s="12">
        <v>45525</v>
      </c>
      <c r="J16" s="10" t="s">
        <v>23</v>
      </c>
      <c r="K16" s="13" t="s">
        <v>24</v>
      </c>
      <c r="L16" s="11" t="s">
        <v>25</v>
      </c>
      <c r="M16" s="11"/>
      <c r="N16" s="15"/>
      <c r="O16" s="15"/>
      <c r="P16" s="15"/>
      <c r="Q16" s="15"/>
    </row>
    <row r="17" s="1" customFormat="1" ht="60" spans="1:17">
      <c r="A17" s="10" t="s">
        <v>82</v>
      </c>
      <c r="B17" s="11">
        <v>13</v>
      </c>
      <c r="C17" s="10" t="s">
        <v>72</v>
      </c>
      <c r="D17" s="10" t="s">
        <v>73</v>
      </c>
      <c r="E17" s="10" t="s">
        <v>83</v>
      </c>
      <c r="F17" s="10" t="s">
        <v>20</v>
      </c>
      <c r="G17" s="10" t="s">
        <v>84</v>
      </c>
      <c r="H17" s="10" t="s">
        <v>85</v>
      </c>
      <c r="I17" s="12">
        <v>45614</v>
      </c>
      <c r="J17" s="10" t="s">
        <v>23</v>
      </c>
      <c r="K17" s="13" t="s">
        <v>24</v>
      </c>
      <c r="L17" s="11" t="s">
        <v>25</v>
      </c>
      <c r="M17" s="11"/>
      <c r="N17" s="15"/>
      <c r="O17" s="15"/>
      <c r="P17" s="15"/>
      <c r="Q17" s="15"/>
    </row>
    <row r="18" s="1" customFormat="1" ht="24" spans="1:17">
      <c r="A18" s="10" t="s">
        <v>86</v>
      </c>
      <c r="B18" s="11">
        <v>14</v>
      </c>
      <c r="C18" s="10" t="s">
        <v>53</v>
      </c>
      <c r="D18" s="10" t="s">
        <v>54</v>
      </c>
      <c r="E18" s="10" t="s">
        <v>83</v>
      </c>
      <c r="F18" s="10" t="s">
        <v>20</v>
      </c>
      <c r="G18" s="10" t="s">
        <v>87</v>
      </c>
      <c r="H18" s="10" t="s">
        <v>88</v>
      </c>
      <c r="I18" s="12">
        <v>45581</v>
      </c>
      <c r="J18" s="10" t="s">
        <v>23</v>
      </c>
      <c r="K18" s="13" t="s">
        <v>24</v>
      </c>
      <c r="L18" s="11" t="s">
        <v>25</v>
      </c>
      <c r="M18" s="11"/>
      <c r="N18" s="15"/>
      <c r="O18" s="15"/>
      <c r="P18" s="15"/>
      <c r="Q18" s="15"/>
    </row>
    <row r="19" s="1" customFormat="1" ht="36" spans="1:17">
      <c r="A19" s="10" t="s">
        <v>89</v>
      </c>
      <c r="B19" s="11">
        <v>15</v>
      </c>
      <c r="C19" s="10" t="s">
        <v>90</v>
      </c>
      <c r="D19" s="10" t="s">
        <v>91</v>
      </c>
      <c r="E19" s="10" t="s">
        <v>92</v>
      </c>
      <c r="F19" s="10" t="s">
        <v>20</v>
      </c>
      <c r="G19" s="10" t="s">
        <v>93</v>
      </c>
      <c r="H19" s="10" t="s">
        <v>94</v>
      </c>
      <c r="I19" s="12">
        <v>45597</v>
      </c>
      <c r="J19" s="10" t="s">
        <v>23</v>
      </c>
      <c r="K19" s="13" t="s">
        <v>24</v>
      </c>
      <c r="L19" s="11" t="s">
        <v>25</v>
      </c>
      <c r="M19" s="11"/>
      <c r="N19" s="15"/>
      <c r="O19" s="15"/>
      <c r="P19" s="15"/>
      <c r="Q19" s="15"/>
    </row>
    <row r="20" s="1" customFormat="1" ht="24" spans="1:17">
      <c r="A20" s="10" t="s">
        <v>95</v>
      </c>
      <c r="B20" s="11">
        <v>16</v>
      </c>
      <c r="C20" s="10" t="s">
        <v>96</v>
      </c>
      <c r="D20" s="10" t="s">
        <v>97</v>
      </c>
      <c r="E20" s="10" t="s">
        <v>92</v>
      </c>
      <c r="F20" s="10" t="s">
        <v>20</v>
      </c>
      <c r="G20" s="10" t="s">
        <v>98</v>
      </c>
      <c r="H20" s="10" t="s">
        <v>99</v>
      </c>
      <c r="I20" s="12">
        <v>45495</v>
      </c>
      <c r="J20" s="10" t="s">
        <v>23</v>
      </c>
      <c r="K20" s="13" t="s">
        <v>24</v>
      </c>
      <c r="L20" s="11" t="s">
        <v>25</v>
      </c>
      <c r="M20" s="11"/>
      <c r="N20" s="15"/>
      <c r="O20" s="15"/>
      <c r="P20" s="15"/>
      <c r="Q20" s="15"/>
    </row>
    <row r="21" s="1" customFormat="1" ht="36" spans="1:17">
      <c r="A21" s="10" t="s">
        <v>100</v>
      </c>
      <c r="B21" s="11">
        <v>17</v>
      </c>
      <c r="C21" s="10" t="s">
        <v>101</v>
      </c>
      <c r="D21" s="10" t="s">
        <v>102</v>
      </c>
      <c r="E21" s="10" t="s">
        <v>103</v>
      </c>
      <c r="F21" s="10" t="s">
        <v>20</v>
      </c>
      <c r="G21" s="10" t="s">
        <v>104</v>
      </c>
      <c r="H21" s="10" t="s">
        <v>105</v>
      </c>
      <c r="I21" s="12">
        <v>45541</v>
      </c>
      <c r="J21" s="10" t="s">
        <v>23</v>
      </c>
      <c r="K21" s="13" t="s">
        <v>24</v>
      </c>
      <c r="L21" s="11" t="s">
        <v>25</v>
      </c>
      <c r="M21" s="11"/>
      <c r="N21" s="15"/>
      <c r="O21" s="15"/>
      <c r="P21" s="15"/>
      <c r="Q21" s="15"/>
    </row>
    <row r="22" s="1" customFormat="1" ht="36" spans="1:17">
      <c r="A22" s="10" t="s">
        <v>106</v>
      </c>
      <c r="B22" s="11">
        <v>18</v>
      </c>
      <c r="C22" s="10" t="s">
        <v>107</v>
      </c>
      <c r="D22" s="10" t="s">
        <v>108</v>
      </c>
      <c r="E22" s="10" t="s">
        <v>109</v>
      </c>
      <c r="F22" s="10" t="s">
        <v>20</v>
      </c>
      <c r="G22" s="10" t="s">
        <v>110</v>
      </c>
      <c r="H22" s="10" t="s">
        <v>111</v>
      </c>
      <c r="I22" s="12">
        <v>45556</v>
      </c>
      <c r="J22" s="10" t="s">
        <v>23</v>
      </c>
      <c r="K22" s="13" t="s">
        <v>24</v>
      </c>
      <c r="L22" s="11" t="s">
        <v>25</v>
      </c>
      <c r="M22" s="11"/>
      <c r="N22" s="15"/>
      <c r="O22" s="15"/>
      <c r="P22" s="15"/>
      <c r="Q22" s="15"/>
    </row>
    <row r="23" s="1" customFormat="1" ht="48" spans="1:17">
      <c r="A23" s="10" t="s">
        <v>112</v>
      </c>
      <c r="B23" s="11">
        <v>19</v>
      </c>
      <c r="C23" s="10" t="s">
        <v>113</v>
      </c>
      <c r="D23" s="10" t="s">
        <v>114</v>
      </c>
      <c r="E23" s="10" t="s">
        <v>115</v>
      </c>
      <c r="F23" s="10" t="s">
        <v>20</v>
      </c>
      <c r="G23" s="10" t="s">
        <v>116</v>
      </c>
      <c r="H23" s="10" t="s">
        <v>117</v>
      </c>
      <c r="I23" s="12">
        <v>45627</v>
      </c>
      <c r="J23" s="10" t="s">
        <v>23</v>
      </c>
      <c r="K23" s="13" t="s">
        <v>24</v>
      </c>
      <c r="L23" s="11" t="s">
        <v>25</v>
      </c>
      <c r="M23" s="11"/>
      <c r="N23" s="15"/>
      <c r="O23" s="15"/>
      <c r="P23" s="15"/>
      <c r="Q23" s="15"/>
    </row>
    <row r="24" s="1" customFormat="1" ht="60" spans="1:17">
      <c r="A24" s="10" t="s">
        <v>118</v>
      </c>
      <c r="B24" s="11">
        <v>20</v>
      </c>
      <c r="C24" s="10" t="s">
        <v>119</v>
      </c>
      <c r="D24" s="10" t="s">
        <v>120</v>
      </c>
      <c r="E24" s="10" t="s">
        <v>83</v>
      </c>
      <c r="F24" s="10" t="s">
        <v>20</v>
      </c>
      <c r="G24" s="10" t="s">
        <v>121</v>
      </c>
      <c r="H24" s="10" t="s">
        <v>122</v>
      </c>
      <c r="I24" s="12">
        <v>45585</v>
      </c>
      <c r="J24" s="10" t="s">
        <v>23</v>
      </c>
      <c r="K24" s="13" t="s">
        <v>24</v>
      </c>
      <c r="L24" s="11" t="s">
        <v>25</v>
      </c>
      <c r="M24" s="11"/>
      <c r="N24" s="15"/>
      <c r="O24" s="15"/>
      <c r="P24" s="15"/>
      <c r="Q24" s="15"/>
    </row>
    <row r="25" s="1" customFormat="1" ht="36" spans="1:17">
      <c r="A25" s="10" t="s">
        <v>123</v>
      </c>
      <c r="B25" s="11">
        <v>21</v>
      </c>
      <c r="C25" s="10" t="s">
        <v>124</v>
      </c>
      <c r="D25" s="10" t="s">
        <v>125</v>
      </c>
      <c r="E25" s="10" t="s">
        <v>126</v>
      </c>
      <c r="F25" s="10" t="s">
        <v>20</v>
      </c>
      <c r="G25" s="10" t="s">
        <v>127</v>
      </c>
      <c r="H25" s="10" t="s">
        <v>128</v>
      </c>
      <c r="I25" s="12">
        <v>45536</v>
      </c>
      <c r="J25" s="10" t="s">
        <v>23</v>
      </c>
      <c r="K25" s="13" t="s">
        <v>24</v>
      </c>
      <c r="L25" s="11" t="s">
        <v>25</v>
      </c>
      <c r="M25" s="11"/>
      <c r="N25" s="15"/>
      <c r="O25" s="15"/>
      <c r="P25" s="15"/>
      <c r="Q25" s="15"/>
    </row>
    <row r="26" s="1" customFormat="1" ht="60" spans="1:17">
      <c r="A26" s="10" t="s">
        <v>129</v>
      </c>
      <c r="B26" s="11">
        <v>22</v>
      </c>
      <c r="C26" s="10" t="s">
        <v>119</v>
      </c>
      <c r="D26" s="10" t="s">
        <v>120</v>
      </c>
      <c r="E26" s="10" t="s">
        <v>126</v>
      </c>
      <c r="F26" s="10" t="s">
        <v>20</v>
      </c>
      <c r="G26" s="10" t="s">
        <v>130</v>
      </c>
      <c r="H26" s="10" t="s">
        <v>131</v>
      </c>
      <c r="I26" s="12">
        <v>45546</v>
      </c>
      <c r="J26" s="10" t="s">
        <v>23</v>
      </c>
      <c r="K26" s="13" t="s">
        <v>24</v>
      </c>
      <c r="L26" s="11" t="s">
        <v>25</v>
      </c>
      <c r="M26" s="11"/>
      <c r="N26" s="15"/>
      <c r="O26" s="15"/>
      <c r="P26" s="15"/>
      <c r="Q26" s="15"/>
    </row>
    <row r="27" s="1" customFormat="1" ht="60" spans="1:17">
      <c r="A27" s="10" t="s">
        <v>132</v>
      </c>
      <c r="B27" s="11">
        <v>23</v>
      </c>
      <c r="C27" s="10" t="s">
        <v>119</v>
      </c>
      <c r="D27" s="10" t="s">
        <v>120</v>
      </c>
      <c r="E27" s="10" t="s">
        <v>126</v>
      </c>
      <c r="F27" s="10" t="s">
        <v>20</v>
      </c>
      <c r="G27" s="10" t="s">
        <v>133</v>
      </c>
      <c r="H27" s="10" t="s">
        <v>134</v>
      </c>
      <c r="I27" s="12">
        <v>45483</v>
      </c>
      <c r="J27" s="10" t="s">
        <v>23</v>
      </c>
      <c r="K27" s="13" t="s">
        <v>24</v>
      </c>
      <c r="L27" s="11" t="s">
        <v>25</v>
      </c>
      <c r="M27" s="11"/>
      <c r="N27" s="15"/>
      <c r="O27" s="15"/>
      <c r="P27" s="15"/>
      <c r="Q27" s="15"/>
    </row>
    <row r="28" s="1" customFormat="1" ht="48" spans="1:17">
      <c r="A28" s="10" t="s">
        <v>135</v>
      </c>
      <c r="B28" s="11">
        <v>24</v>
      </c>
      <c r="C28" s="10" t="s">
        <v>136</v>
      </c>
      <c r="D28" s="10" t="s">
        <v>137</v>
      </c>
      <c r="E28" s="10" t="s">
        <v>138</v>
      </c>
      <c r="F28" s="10" t="s">
        <v>20</v>
      </c>
      <c r="G28" s="10" t="s">
        <v>139</v>
      </c>
      <c r="H28" s="10" t="s">
        <v>140</v>
      </c>
      <c r="I28" s="12">
        <v>45618</v>
      </c>
      <c r="J28" s="10" t="s">
        <v>23</v>
      </c>
      <c r="K28" s="13" t="s">
        <v>24</v>
      </c>
      <c r="L28" s="11" t="s">
        <v>25</v>
      </c>
      <c r="M28" s="11"/>
      <c r="N28" s="15"/>
      <c r="O28" s="15"/>
      <c r="P28" s="15"/>
      <c r="Q28" s="15"/>
    </row>
    <row r="29" s="1" customFormat="1" ht="48" spans="1:17">
      <c r="A29" s="10" t="s">
        <v>141</v>
      </c>
      <c r="B29" s="11">
        <v>25</v>
      </c>
      <c r="C29" s="10" t="s">
        <v>142</v>
      </c>
      <c r="D29" s="10" t="s">
        <v>143</v>
      </c>
      <c r="E29" s="10" t="s">
        <v>144</v>
      </c>
      <c r="F29" s="10" t="s">
        <v>20</v>
      </c>
      <c r="G29" s="10" t="s">
        <v>145</v>
      </c>
      <c r="H29" s="10" t="s">
        <v>146</v>
      </c>
      <c r="I29" s="12">
        <v>45603</v>
      </c>
      <c r="J29" s="10" t="s">
        <v>23</v>
      </c>
      <c r="K29" s="13" t="s">
        <v>24</v>
      </c>
      <c r="L29" s="11" t="s">
        <v>25</v>
      </c>
      <c r="M29" s="11"/>
      <c r="N29" s="15"/>
      <c r="O29" s="15"/>
      <c r="P29" s="15"/>
      <c r="Q29" s="15"/>
    </row>
    <row r="30" s="1" customFormat="1" ht="36" spans="1:17">
      <c r="A30" s="10" t="s">
        <v>147</v>
      </c>
      <c r="B30" s="11">
        <v>26</v>
      </c>
      <c r="C30" s="10" t="s">
        <v>124</v>
      </c>
      <c r="D30" s="10" t="s">
        <v>125</v>
      </c>
      <c r="E30" s="10" t="s">
        <v>144</v>
      </c>
      <c r="F30" s="10" t="s">
        <v>20</v>
      </c>
      <c r="G30" s="10" t="s">
        <v>148</v>
      </c>
      <c r="H30" s="10" t="s">
        <v>128</v>
      </c>
      <c r="I30" s="12">
        <v>45562</v>
      </c>
      <c r="J30" s="10" t="s">
        <v>23</v>
      </c>
      <c r="K30" s="13" t="s">
        <v>24</v>
      </c>
      <c r="L30" s="11" t="s">
        <v>25</v>
      </c>
      <c r="M30" s="11"/>
      <c r="N30" s="15"/>
      <c r="O30" s="15"/>
      <c r="P30" s="15"/>
      <c r="Q30" s="15"/>
    </row>
    <row r="31" s="1" customFormat="1" ht="36" spans="1:17">
      <c r="A31" s="10" t="s">
        <v>149</v>
      </c>
      <c r="B31" s="11">
        <v>27</v>
      </c>
      <c r="C31" s="10" t="s">
        <v>150</v>
      </c>
      <c r="D31" s="10" t="s">
        <v>151</v>
      </c>
      <c r="E31" s="10" t="s">
        <v>144</v>
      </c>
      <c r="F31" s="10" t="s">
        <v>20</v>
      </c>
      <c r="G31" s="10" t="s">
        <v>152</v>
      </c>
      <c r="H31" s="10" t="s">
        <v>153</v>
      </c>
      <c r="I31" s="12">
        <v>45616</v>
      </c>
      <c r="J31" s="10" t="s">
        <v>23</v>
      </c>
      <c r="K31" s="13" t="s">
        <v>24</v>
      </c>
      <c r="L31" s="11" t="s">
        <v>25</v>
      </c>
      <c r="M31" s="11"/>
      <c r="N31" s="15"/>
      <c r="O31" s="15"/>
      <c r="P31" s="15"/>
      <c r="Q31" s="15"/>
    </row>
    <row r="32" s="1" customFormat="1" ht="24" spans="1:17">
      <c r="A32" s="10" t="s">
        <v>154</v>
      </c>
      <c r="B32" s="11">
        <v>28</v>
      </c>
      <c r="C32" s="10" t="s">
        <v>155</v>
      </c>
      <c r="D32" s="10" t="s">
        <v>156</v>
      </c>
      <c r="E32" s="10" t="s">
        <v>157</v>
      </c>
      <c r="F32" s="10" t="s">
        <v>20</v>
      </c>
      <c r="G32" s="10" t="s">
        <v>158</v>
      </c>
      <c r="H32" s="10" t="s">
        <v>22</v>
      </c>
      <c r="I32" s="12">
        <v>45603</v>
      </c>
      <c r="J32" s="10" t="s">
        <v>23</v>
      </c>
      <c r="K32" s="13" t="s">
        <v>24</v>
      </c>
      <c r="L32" s="11" t="s">
        <v>25</v>
      </c>
      <c r="M32" s="11"/>
      <c r="N32" s="15"/>
      <c r="O32" s="15"/>
      <c r="P32" s="15"/>
      <c r="Q32" s="15"/>
    </row>
    <row r="33" s="1" customFormat="1" ht="48" spans="1:17">
      <c r="A33" s="10" t="s">
        <v>159</v>
      </c>
      <c r="B33" s="11">
        <v>29</v>
      </c>
      <c r="C33" s="10" t="s">
        <v>160</v>
      </c>
      <c r="D33" s="10" t="s">
        <v>161</v>
      </c>
      <c r="E33" s="10" t="s">
        <v>162</v>
      </c>
      <c r="F33" s="10" t="s">
        <v>20</v>
      </c>
      <c r="G33" s="10" t="s">
        <v>163</v>
      </c>
      <c r="H33" s="10" t="s">
        <v>164</v>
      </c>
      <c r="I33" s="12">
        <v>45625</v>
      </c>
      <c r="J33" s="10" t="s">
        <v>23</v>
      </c>
      <c r="K33" s="13" t="s">
        <v>24</v>
      </c>
      <c r="L33" s="11" t="s">
        <v>25</v>
      </c>
      <c r="M33" s="11"/>
      <c r="N33" s="15"/>
      <c r="O33" s="15"/>
      <c r="P33" s="15"/>
      <c r="Q33" s="15"/>
    </row>
    <row r="34" s="1" customFormat="1" ht="48" spans="1:17">
      <c r="A34" s="10" t="s">
        <v>165</v>
      </c>
      <c r="B34" s="11">
        <v>30</v>
      </c>
      <c r="C34" s="10" t="s">
        <v>166</v>
      </c>
      <c r="D34" s="10" t="s">
        <v>167</v>
      </c>
      <c r="E34" s="10" t="s">
        <v>162</v>
      </c>
      <c r="F34" s="10" t="s">
        <v>20</v>
      </c>
      <c r="G34" s="10" t="s">
        <v>168</v>
      </c>
      <c r="H34" s="10" t="s">
        <v>169</v>
      </c>
      <c r="I34" s="12">
        <v>45630</v>
      </c>
      <c r="J34" s="10" t="s">
        <v>23</v>
      </c>
      <c r="K34" s="13" t="s">
        <v>24</v>
      </c>
      <c r="L34" s="11" t="s">
        <v>25</v>
      </c>
      <c r="M34" s="11"/>
      <c r="N34" s="15"/>
      <c r="O34" s="15"/>
      <c r="P34" s="15"/>
      <c r="Q34" s="15"/>
    </row>
    <row r="35" s="1" customFormat="1" ht="60" spans="1:17">
      <c r="A35" s="10" t="s">
        <v>170</v>
      </c>
      <c r="B35" s="11">
        <v>31</v>
      </c>
      <c r="C35" s="10" t="s">
        <v>171</v>
      </c>
      <c r="D35" s="10" t="s">
        <v>172</v>
      </c>
      <c r="E35" s="10" t="s">
        <v>109</v>
      </c>
      <c r="F35" s="10" t="s">
        <v>20</v>
      </c>
      <c r="G35" s="10" t="s">
        <v>173</v>
      </c>
      <c r="H35" s="10" t="s">
        <v>174</v>
      </c>
      <c r="I35" s="12">
        <v>45590</v>
      </c>
      <c r="J35" s="10" t="s">
        <v>23</v>
      </c>
      <c r="K35" s="13" t="s">
        <v>24</v>
      </c>
      <c r="L35" s="11" t="s">
        <v>25</v>
      </c>
      <c r="M35" s="11"/>
      <c r="N35" s="15"/>
      <c r="O35" s="15"/>
      <c r="P35" s="15"/>
      <c r="Q35" s="15"/>
    </row>
    <row r="36" s="1" customFormat="1" ht="36" spans="1:17">
      <c r="A36" s="10" t="s">
        <v>175</v>
      </c>
      <c r="B36" s="11">
        <v>32</v>
      </c>
      <c r="C36" s="10" t="s">
        <v>176</v>
      </c>
      <c r="D36" s="10" t="s">
        <v>177</v>
      </c>
      <c r="E36" s="10" t="s">
        <v>138</v>
      </c>
      <c r="F36" s="10" t="s">
        <v>20</v>
      </c>
      <c r="G36" s="10" t="s">
        <v>178</v>
      </c>
      <c r="H36" s="10" t="s">
        <v>179</v>
      </c>
      <c r="I36" s="12">
        <v>45413</v>
      </c>
      <c r="J36" s="10" t="s">
        <v>23</v>
      </c>
      <c r="K36" s="13" t="s">
        <v>24</v>
      </c>
      <c r="L36" s="11" t="s">
        <v>25</v>
      </c>
      <c r="M36" s="11"/>
      <c r="N36" s="15"/>
      <c r="O36" s="15"/>
      <c r="P36" s="15"/>
      <c r="Q36" s="15"/>
    </row>
    <row r="37" s="1" customFormat="1" ht="48" spans="1:17">
      <c r="A37" s="10" t="s">
        <v>180</v>
      </c>
      <c r="B37" s="11">
        <v>33</v>
      </c>
      <c r="C37" s="10" t="s">
        <v>171</v>
      </c>
      <c r="D37" s="10" t="s">
        <v>172</v>
      </c>
      <c r="E37" s="10" t="s">
        <v>181</v>
      </c>
      <c r="F37" s="10" t="s">
        <v>20</v>
      </c>
      <c r="G37" s="10" t="s">
        <v>182</v>
      </c>
      <c r="H37" s="10" t="s">
        <v>183</v>
      </c>
      <c r="I37" s="12">
        <v>45607</v>
      </c>
      <c r="J37" s="10" t="s">
        <v>23</v>
      </c>
      <c r="K37" s="13" t="s">
        <v>24</v>
      </c>
      <c r="L37" s="11" t="s">
        <v>25</v>
      </c>
      <c r="M37" s="11"/>
      <c r="N37" s="15"/>
      <c r="O37" s="15"/>
      <c r="P37" s="15"/>
      <c r="Q37" s="15"/>
    </row>
    <row r="38" s="1" customFormat="1" ht="48" spans="1:17">
      <c r="A38" s="10" t="s">
        <v>184</v>
      </c>
      <c r="B38" s="11">
        <v>34</v>
      </c>
      <c r="C38" s="10" t="s">
        <v>185</v>
      </c>
      <c r="D38" s="10" t="s">
        <v>186</v>
      </c>
      <c r="E38" s="10" t="s">
        <v>187</v>
      </c>
      <c r="F38" s="10" t="s">
        <v>20</v>
      </c>
      <c r="G38" s="10" t="s">
        <v>188</v>
      </c>
      <c r="H38" s="10" t="s">
        <v>189</v>
      </c>
      <c r="I38" s="12">
        <v>45610</v>
      </c>
      <c r="J38" s="10" t="s">
        <v>23</v>
      </c>
      <c r="K38" s="13" t="s">
        <v>24</v>
      </c>
      <c r="L38" s="11" t="s">
        <v>25</v>
      </c>
      <c r="M38" s="11"/>
      <c r="N38" s="15"/>
      <c r="O38" s="15"/>
      <c r="P38" s="15"/>
      <c r="Q38" s="15"/>
    </row>
    <row r="39" s="1" customFormat="1" ht="36" spans="1:17">
      <c r="A39" s="10" t="s">
        <v>190</v>
      </c>
      <c r="B39" s="11">
        <v>35</v>
      </c>
      <c r="C39" s="10" t="s">
        <v>191</v>
      </c>
      <c r="D39" s="10" t="s">
        <v>192</v>
      </c>
      <c r="E39" s="10" t="s">
        <v>193</v>
      </c>
      <c r="F39" s="10" t="s">
        <v>20</v>
      </c>
      <c r="G39" s="10" t="s">
        <v>194</v>
      </c>
      <c r="H39" s="10" t="s">
        <v>22</v>
      </c>
      <c r="I39" s="12">
        <v>45536</v>
      </c>
      <c r="J39" s="10" t="s">
        <v>23</v>
      </c>
      <c r="K39" s="13" t="s">
        <v>24</v>
      </c>
      <c r="L39" s="11" t="s">
        <v>25</v>
      </c>
      <c r="M39" s="11"/>
      <c r="N39" s="15"/>
      <c r="O39" s="15"/>
      <c r="P39" s="15"/>
      <c r="Q39" s="15"/>
    </row>
    <row r="40" s="1" customFormat="1" ht="24" spans="1:17">
      <c r="A40" s="10" t="s">
        <v>195</v>
      </c>
      <c r="B40" s="11">
        <v>36</v>
      </c>
      <c r="C40" s="10" t="s">
        <v>107</v>
      </c>
      <c r="D40" s="10" t="s">
        <v>108</v>
      </c>
      <c r="E40" s="10" t="s">
        <v>196</v>
      </c>
      <c r="F40" s="10" t="s">
        <v>20</v>
      </c>
      <c r="G40" s="10" t="s">
        <v>197</v>
      </c>
      <c r="H40" s="10" t="s">
        <v>22</v>
      </c>
      <c r="I40" s="12">
        <v>45605</v>
      </c>
      <c r="J40" s="10" t="s">
        <v>23</v>
      </c>
      <c r="K40" s="13" t="s">
        <v>24</v>
      </c>
      <c r="L40" s="11" t="s">
        <v>25</v>
      </c>
      <c r="M40" s="11"/>
      <c r="N40" s="15"/>
      <c r="O40" s="15"/>
      <c r="P40" s="15"/>
      <c r="Q40" s="15"/>
    </row>
    <row r="41" s="1" customFormat="1" ht="36" spans="1:17">
      <c r="A41" s="10" t="s">
        <v>198</v>
      </c>
      <c r="B41" s="11">
        <v>37</v>
      </c>
      <c r="C41" s="10" t="s">
        <v>53</v>
      </c>
      <c r="D41" s="10" t="s">
        <v>54</v>
      </c>
      <c r="E41" s="10" t="s">
        <v>199</v>
      </c>
      <c r="F41" s="10" t="s">
        <v>20</v>
      </c>
      <c r="G41" s="10" t="s">
        <v>200</v>
      </c>
      <c r="H41" s="10" t="s">
        <v>88</v>
      </c>
      <c r="I41" s="12">
        <v>45571</v>
      </c>
      <c r="J41" s="10" t="s">
        <v>23</v>
      </c>
      <c r="K41" s="13" t="s">
        <v>24</v>
      </c>
      <c r="L41" s="11" t="s">
        <v>25</v>
      </c>
      <c r="M41" s="11"/>
      <c r="N41" s="15"/>
      <c r="O41" s="15"/>
      <c r="P41" s="15"/>
      <c r="Q41" s="15"/>
    </row>
    <row r="42" s="1" customFormat="1" ht="36" spans="1:17">
      <c r="A42" s="10" t="s">
        <v>201</v>
      </c>
      <c r="B42" s="11">
        <v>38</v>
      </c>
      <c r="C42" s="10" t="s">
        <v>202</v>
      </c>
      <c r="D42" s="10" t="s">
        <v>203</v>
      </c>
      <c r="E42" s="10" t="s">
        <v>204</v>
      </c>
      <c r="F42" s="10" t="s">
        <v>20</v>
      </c>
      <c r="G42" s="10" t="s">
        <v>205</v>
      </c>
      <c r="H42" s="10" t="s">
        <v>206</v>
      </c>
      <c r="I42" s="12">
        <v>45447</v>
      </c>
      <c r="J42" s="10" t="s">
        <v>23</v>
      </c>
      <c r="K42" s="13" t="s">
        <v>24</v>
      </c>
      <c r="L42" s="11" t="s">
        <v>25</v>
      </c>
      <c r="M42" s="11"/>
      <c r="N42" s="15"/>
      <c r="O42" s="15"/>
      <c r="P42" s="15"/>
      <c r="Q42" s="15"/>
    </row>
    <row r="43" s="1" customFormat="1" ht="48" spans="1:17">
      <c r="A43" s="10" t="s">
        <v>207</v>
      </c>
      <c r="B43" s="11">
        <v>39</v>
      </c>
      <c r="C43" s="10" t="s">
        <v>42</v>
      </c>
      <c r="D43" s="10" t="s">
        <v>43</v>
      </c>
      <c r="E43" s="10" t="s">
        <v>187</v>
      </c>
      <c r="F43" s="10" t="s">
        <v>20</v>
      </c>
      <c r="G43" s="10" t="s">
        <v>208</v>
      </c>
      <c r="H43" s="10" t="s">
        <v>209</v>
      </c>
      <c r="I43" s="12">
        <v>45598</v>
      </c>
      <c r="J43" s="10" t="s">
        <v>23</v>
      </c>
      <c r="K43" s="13" t="s">
        <v>24</v>
      </c>
      <c r="L43" s="11" t="s">
        <v>25</v>
      </c>
      <c r="M43" s="11"/>
      <c r="N43" s="15"/>
      <c r="O43" s="15"/>
      <c r="P43" s="15"/>
      <c r="Q43" s="15"/>
    </row>
    <row r="44" s="1" customFormat="1" ht="36" spans="1:17">
      <c r="A44" s="10" t="s">
        <v>210</v>
      </c>
      <c r="B44" s="11">
        <v>40</v>
      </c>
      <c r="C44" s="10" t="s">
        <v>211</v>
      </c>
      <c r="D44" s="10" t="s">
        <v>212</v>
      </c>
      <c r="E44" s="10" t="s">
        <v>199</v>
      </c>
      <c r="F44" s="10" t="s">
        <v>20</v>
      </c>
      <c r="G44" s="10" t="s">
        <v>213</v>
      </c>
      <c r="H44" s="10" t="s">
        <v>214</v>
      </c>
      <c r="I44" s="12">
        <v>45398</v>
      </c>
      <c r="J44" s="10" t="s">
        <v>23</v>
      </c>
      <c r="K44" s="13" t="s">
        <v>24</v>
      </c>
      <c r="L44" s="11" t="s">
        <v>25</v>
      </c>
      <c r="M44" s="11"/>
      <c r="N44" s="15"/>
      <c r="O44" s="15"/>
      <c r="P44" s="15"/>
      <c r="Q44" s="15"/>
    </row>
    <row r="45" s="1" customFormat="1" ht="48" spans="1:17">
      <c r="A45" s="10" t="s">
        <v>215</v>
      </c>
      <c r="B45" s="11">
        <v>41</v>
      </c>
      <c r="C45" s="10" t="s">
        <v>216</v>
      </c>
      <c r="D45" s="10" t="s">
        <v>217</v>
      </c>
      <c r="E45" s="10" t="s">
        <v>196</v>
      </c>
      <c r="F45" s="10" t="s">
        <v>20</v>
      </c>
      <c r="G45" s="10" t="s">
        <v>218</v>
      </c>
      <c r="H45" s="10" t="s">
        <v>219</v>
      </c>
      <c r="I45" s="12">
        <v>45548</v>
      </c>
      <c r="J45" s="10" t="s">
        <v>23</v>
      </c>
      <c r="K45" s="13" t="s">
        <v>24</v>
      </c>
      <c r="L45" s="11" t="s">
        <v>25</v>
      </c>
      <c r="M45" s="11"/>
      <c r="N45" s="15"/>
      <c r="O45" s="15"/>
      <c r="P45" s="15"/>
      <c r="Q45" s="15"/>
    </row>
    <row r="46" s="1" customFormat="1" ht="36" spans="1:17">
      <c r="A46" s="10" t="s">
        <v>220</v>
      </c>
      <c r="B46" s="11">
        <v>42</v>
      </c>
      <c r="C46" s="10" t="s">
        <v>221</v>
      </c>
      <c r="D46" s="10" t="s">
        <v>222</v>
      </c>
      <c r="E46" s="10" t="s">
        <v>199</v>
      </c>
      <c r="F46" s="10" t="s">
        <v>20</v>
      </c>
      <c r="G46" s="10" t="s">
        <v>223</v>
      </c>
      <c r="H46" s="10" t="s">
        <v>224</v>
      </c>
      <c r="I46" s="12">
        <v>45573</v>
      </c>
      <c r="J46" s="10" t="s">
        <v>23</v>
      </c>
      <c r="K46" s="13" t="s">
        <v>24</v>
      </c>
      <c r="L46" s="11" t="s">
        <v>25</v>
      </c>
      <c r="M46" s="11"/>
      <c r="N46" s="15"/>
      <c r="O46" s="15"/>
      <c r="P46" s="15"/>
      <c r="Q46" s="15"/>
    </row>
    <row r="47" s="1" customFormat="1" ht="24" spans="1:17">
      <c r="A47" s="10" t="s">
        <v>225</v>
      </c>
      <c r="B47" s="11">
        <v>43</v>
      </c>
      <c r="C47" s="10" t="s">
        <v>226</v>
      </c>
      <c r="D47" s="10" t="s">
        <v>227</v>
      </c>
      <c r="E47" s="10" t="s">
        <v>228</v>
      </c>
      <c r="F47" s="10" t="s">
        <v>20</v>
      </c>
      <c r="G47" s="10" t="s">
        <v>229</v>
      </c>
      <c r="H47" s="10" t="s">
        <v>22</v>
      </c>
      <c r="I47" s="12">
        <v>45608</v>
      </c>
      <c r="J47" s="10" t="s">
        <v>23</v>
      </c>
      <c r="K47" s="13" t="s">
        <v>24</v>
      </c>
      <c r="L47" s="11" t="s">
        <v>25</v>
      </c>
      <c r="M47" s="11"/>
      <c r="N47" s="15"/>
      <c r="O47" s="15"/>
      <c r="P47" s="15"/>
      <c r="Q47" s="15"/>
    </row>
    <row r="48" s="1" customFormat="1" ht="36" spans="1:17">
      <c r="A48" s="10" t="s">
        <v>230</v>
      </c>
      <c r="B48" s="11">
        <v>44</v>
      </c>
      <c r="C48" s="10" t="s">
        <v>226</v>
      </c>
      <c r="D48" s="10" t="s">
        <v>227</v>
      </c>
      <c r="E48" s="10" t="s">
        <v>231</v>
      </c>
      <c r="F48" s="10" t="s">
        <v>20</v>
      </c>
      <c r="G48" s="10" t="s">
        <v>232</v>
      </c>
      <c r="H48" s="10" t="s">
        <v>22</v>
      </c>
      <c r="I48" s="12">
        <v>45608</v>
      </c>
      <c r="J48" s="10" t="s">
        <v>23</v>
      </c>
      <c r="K48" s="13" t="s">
        <v>24</v>
      </c>
      <c r="L48" s="11" t="s">
        <v>25</v>
      </c>
      <c r="M48" s="11"/>
      <c r="N48" s="15"/>
      <c r="O48" s="15"/>
      <c r="P48" s="15"/>
      <c r="Q48" s="15"/>
    </row>
    <row r="49" s="1" customFormat="1" ht="36" spans="1:17">
      <c r="A49" s="10" t="s">
        <v>233</v>
      </c>
      <c r="B49" s="11">
        <v>45</v>
      </c>
      <c r="C49" s="10" t="s">
        <v>234</v>
      </c>
      <c r="D49" s="10" t="s">
        <v>235</v>
      </c>
      <c r="E49" s="10" t="s">
        <v>236</v>
      </c>
      <c r="F49" s="10" t="s">
        <v>20</v>
      </c>
      <c r="G49" s="10" t="s">
        <v>237</v>
      </c>
      <c r="H49" s="10" t="s">
        <v>238</v>
      </c>
      <c r="I49" s="12">
        <v>45612</v>
      </c>
      <c r="J49" s="10" t="s">
        <v>23</v>
      </c>
      <c r="K49" s="13" t="s">
        <v>24</v>
      </c>
      <c r="L49" s="11" t="s">
        <v>25</v>
      </c>
      <c r="M49" s="11"/>
      <c r="N49" s="15"/>
      <c r="O49" s="15"/>
      <c r="P49" s="15"/>
      <c r="Q49" s="15"/>
    </row>
    <row r="50" s="1" customFormat="1" ht="24" spans="1:17">
      <c r="A50" s="10" t="s">
        <v>239</v>
      </c>
      <c r="B50" s="11">
        <v>46</v>
      </c>
      <c r="C50" s="10" t="s">
        <v>240</v>
      </c>
      <c r="D50" s="10" t="s">
        <v>241</v>
      </c>
      <c r="E50" s="10" t="s">
        <v>242</v>
      </c>
      <c r="F50" s="10" t="s">
        <v>20</v>
      </c>
      <c r="G50" s="10" t="s">
        <v>243</v>
      </c>
      <c r="H50" s="10" t="s">
        <v>244</v>
      </c>
      <c r="I50" s="12">
        <v>45598</v>
      </c>
      <c r="J50" s="10" t="s">
        <v>23</v>
      </c>
      <c r="K50" s="13" t="s">
        <v>24</v>
      </c>
      <c r="L50" s="11" t="s">
        <v>25</v>
      </c>
      <c r="M50" s="11"/>
      <c r="N50" s="15"/>
      <c r="O50" s="15"/>
      <c r="P50" s="15"/>
      <c r="Q50" s="15"/>
    </row>
    <row r="51" s="1" customFormat="1" ht="60" spans="1:17">
      <c r="A51" s="10" t="s">
        <v>245</v>
      </c>
      <c r="B51" s="11">
        <v>47</v>
      </c>
      <c r="C51" s="10" t="s">
        <v>246</v>
      </c>
      <c r="D51" s="10" t="s">
        <v>247</v>
      </c>
      <c r="E51" s="10" t="s">
        <v>248</v>
      </c>
      <c r="F51" s="10" t="s">
        <v>20</v>
      </c>
      <c r="G51" s="10" t="s">
        <v>249</v>
      </c>
      <c r="H51" s="10" t="s">
        <v>250</v>
      </c>
      <c r="I51" s="12">
        <v>45588</v>
      </c>
      <c r="J51" s="10" t="s">
        <v>23</v>
      </c>
      <c r="K51" s="13" t="s">
        <v>24</v>
      </c>
      <c r="L51" s="11" t="s">
        <v>25</v>
      </c>
      <c r="M51" s="11"/>
      <c r="N51" s="15"/>
      <c r="O51" s="15"/>
      <c r="P51" s="15"/>
      <c r="Q51" s="15"/>
    </row>
    <row r="52" s="1" customFormat="1" ht="36" spans="1:17">
      <c r="A52" s="10" t="s">
        <v>251</v>
      </c>
      <c r="B52" s="11">
        <v>48</v>
      </c>
      <c r="C52" s="10" t="s">
        <v>252</v>
      </c>
      <c r="D52" s="10" t="s">
        <v>253</v>
      </c>
      <c r="E52" s="10" t="s">
        <v>254</v>
      </c>
      <c r="F52" s="10" t="s">
        <v>20</v>
      </c>
      <c r="G52" s="10" t="s">
        <v>255</v>
      </c>
      <c r="H52" s="10" t="s">
        <v>256</v>
      </c>
      <c r="I52" s="12">
        <v>45613</v>
      </c>
      <c r="J52" s="10" t="s">
        <v>23</v>
      </c>
      <c r="K52" s="13" t="s">
        <v>24</v>
      </c>
      <c r="L52" s="11" t="s">
        <v>25</v>
      </c>
      <c r="M52" s="11"/>
      <c r="N52" s="15"/>
      <c r="O52" s="15"/>
      <c r="P52" s="15"/>
      <c r="Q52" s="15"/>
    </row>
    <row r="53" s="1" customFormat="1" ht="36" spans="1:17">
      <c r="A53" s="10" t="s">
        <v>257</v>
      </c>
      <c r="B53" s="11">
        <v>49</v>
      </c>
      <c r="C53" s="10" t="s">
        <v>42</v>
      </c>
      <c r="D53" s="10" t="s">
        <v>43</v>
      </c>
      <c r="E53" s="10" t="s">
        <v>254</v>
      </c>
      <c r="F53" s="10" t="s">
        <v>20</v>
      </c>
      <c r="G53" s="10" t="s">
        <v>258</v>
      </c>
      <c r="H53" s="10" t="s">
        <v>259</v>
      </c>
      <c r="I53" s="12">
        <v>45599</v>
      </c>
      <c r="J53" s="10" t="s">
        <v>23</v>
      </c>
      <c r="K53" s="13" t="s">
        <v>24</v>
      </c>
      <c r="L53" s="11" t="s">
        <v>25</v>
      </c>
      <c r="M53" s="11"/>
      <c r="N53" s="15"/>
      <c r="O53" s="15"/>
      <c r="P53" s="15"/>
      <c r="Q53" s="15"/>
    </row>
    <row r="54" s="1" customFormat="1" ht="36" spans="1:17">
      <c r="A54" s="10" t="s">
        <v>260</v>
      </c>
      <c r="B54" s="11">
        <v>50</v>
      </c>
      <c r="C54" s="10" t="s">
        <v>261</v>
      </c>
      <c r="D54" s="10" t="s">
        <v>262</v>
      </c>
      <c r="E54" s="10" t="s">
        <v>263</v>
      </c>
      <c r="F54" s="10" t="s">
        <v>20</v>
      </c>
      <c r="G54" s="10" t="s">
        <v>264</v>
      </c>
      <c r="H54" s="10" t="s">
        <v>265</v>
      </c>
      <c r="I54" s="12">
        <v>45597</v>
      </c>
      <c r="J54" s="10" t="s">
        <v>23</v>
      </c>
      <c r="K54" s="13" t="s">
        <v>24</v>
      </c>
      <c r="L54" s="11" t="s">
        <v>25</v>
      </c>
      <c r="M54" s="11"/>
      <c r="N54" s="15"/>
      <c r="O54" s="15"/>
      <c r="P54" s="15"/>
      <c r="Q54" s="15"/>
    </row>
    <row r="55" s="1" customFormat="1" ht="24" spans="1:17">
      <c r="A55" s="10" t="s">
        <v>266</v>
      </c>
      <c r="B55" s="11">
        <v>51</v>
      </c>
      <c r="C55" s="10" t="s">
        <v>27</v>
      </c>
      <c r="D55" s="10" t="s">
        <v>28</v>
      </c>
      <c r="E55" s="10" t="s">
        <v>157</v>
      </c>
      <c r="F55" s="10" t="s">
        <v>20</v>
      </c>
      <c r="G55" s="10" t="s">
        <v>267</v>
      </c>
      <c r="H55" s="10" t="s">
        <v>22</v>
      </c>
      <c r="I55" s="12">
        <v>45599</v>
      </c>
      <c r="J55" s="10" t="s">
        <v>23</v>
      </c>
      <c r="K55" s="13" t="s">
        <v>24</v>
      </c>
      <c r="L55" s="11" t="s">
        <v>25</v>
      </c>
      <c r="M55" s="11"/>
      <c r="N55" s="15"/>
      <c r="O55" s="15"/>
      <c r="P55" s="15"/>
      <c r="Q55" s="15"/>
    </row>
    <row r="56" s="1" customFormat="1" ht="24" spans="1:17">
      <c r="A56" s="10" t="s">
        <v>268</v>
      </c>
      <c r="B56" s="11">
        <v>52</v>
      </c>
      <c r="C56" s="10" t="s">
        <v>27</v>
      </c>
      <c r="D56" s="10" t="s">
        <v>28</v>
      </c>
      <c r="E56" s="10" t="s">
        <v>157</v>
      </c>
      <c r="F56" s="10" t="s">
        <v>20</v>
      </c>
      <c r="G56" s="10" t="s">
        <v>269</v>
      </c>
      <c r="H56" s="10" t="s">
        <v>22</v>
      </c>
      <c r="I56" s="12">
        <v>45590</v>
      </c>
      <c r="J56" s="10" t="s">
        <v>23</v>
      </c>
      <c r="K56" s="13" t="s">
        <v>24</v>
      </c>
      <c r="L56" s="11" t="s">
        <v>25</v>
      </c>
      <c r="M56" s="11"/>
      <c r="N56" s="15"/>
      <c r="O56" s="15"/>
      <c r="P56" s="15"/>
      <c r="Q56" s="15"/>
    </row>
    <row r="57" s="1" customFormat="1" ht="36" spans="1:17">
      <c r="A57" s="10" t="s">
        <v>270</v>
      </c>
      <c r="B57" s="11">
        <v>53</v>
      </c>
      <c r="C57" s="10" t="s">
        <v>150</v>
      </c>
      <c r="D57" s="10" t="s">
        <v>271</v>
      </c>
      <c r="E57" s="10" t="s">
        <v>236</v>
      </c>
      <c r="F57" s="10" t="s">
        <v>20</v>
      </c>
      <c r="G57" s="10" t="s">
        <v>272</v>
      </c>
      <c r="H57" s="10" t="s">
        <v>273</v>
      </c>
      <c r="I57" s="12">
        <v>45571</v>
      </c>
      <c r="J57" s="10" t="s">
        <v>23</v>
      </c>
      <c r="K57" s="13" t="s">
        <v>24</v>
      </c>
      <c r="L57" s="11" t="s">
        <v>25</v>
      </c>
      <c r="M57" s="11"/>
      <c r="N57" s="15"/>
      <c r="O57" s="15"/>
      <c r="P57" s="15"/>
      <c r="Q57" s="15"/>
    </row>
    <row r="58" s="1" customFormat="1" ht="36" spans="1:17">
      <c r="A58" s="10" t="s">
        <v>274</v>
      </c>
      <c r="B58" s="11">
        <v>54</v>
      </c>
      <c r="C58" s="10" t="s">
        <v>275</v>
      </c>
      <c r="D58" s="10" t="s">
        <v>276</v>
      </c>
      <c r="E58" s="10" t="s">
        <v>242</v>
      </c>
      <c r="F58" s="10" t="s">
        <v>20</v>
      </c>
      <c r="G58" s="10" t="s">
        <v>21</v>
      </c>
      <c r="H58" s="10" t="s">
        <v>277</v>
      </c>
      <c r="I58" s="12">
        <v>45624</v>
      </c>
      <c r="J58" s="10" t="s">
        <v>23</v>
      </c>
      <c r="K58" s="13" t="s">
        <v>24</v>
      </c>
      <c r="L58" s="11" t="s">
        <v>25</v>
      </c>
      <c r="M58" s="11"/>
      <c r="N58" s="15"/>
      <c r="O58" s="15"/>
      <c r="P58" s="15"/>
      <c r="Q58" s="15"/>
    </row>
    <row r="59" s="1" customFormat="1" ht="48" spans="1:17">
      <c r="A59" s="10" t="s">
        <v>278</v>
      </c>
      <c r="B59" s="11">
        <v>55</v>
      </c>
      <c r="C59" s="10" t="s">
        <v>279</v>
      </c>
      <c r="D59" s="10" t="s">
        <v>280</v>
      </c>
      <c r="E59" s="10" t="s">
        <v>281</v>
      </c>
      <c r="F59" s="10" t="s">
        <v>20</v>
      </c>
      <c r="G59" s="10" t="s">
        <v>282</v>
      </c>
      <c r="H59" s="10" t="s">
        <v>51</v>
      </c>
      <c r="I59" s="12">
        <v>45513</v>
      </c>
      <c r="J59" s="10" t="s">
        <v>23</v>
      </c>
      <c r="K59" s="13" t="s">
        <v>24</v>
      </c>
      <c r="L59" s="11" t="s">
        <v>25</v>
      </c>
      <c r="M59" s="11"/>
      <c r="N59" s="15"/>
      <c r="O59" s="15"/>
      <c r="P59" s="15"/>
      <c r="Q59" s="15"/>
    </row>
    <row r="60" s="1" customFormat="1" ht="48" spans="1:17">
      <c r="A60" s="10" t="s">
        <v>283</v>
      </c>
      <c r="B60" s="11">
        <v>56</v>
      </c>
      <c r="C60" s="10" t="s">
        <v>160</v>
      </c>
      <c r="D60" s="10" t="s">
        <v>161</v>
      </c>
      <c r="E60" s="10" t="s">
        <v>281</v>
      </c>
      <c r="F60" s="10" t="s">
        <v>20</v>
      </c>
      <c r="G60" s="10" t="s">
        <v>284</v>
      </c>
      <c r="H60" s="10" t="s">
        <v>285</v>
      </c>
      <c r="I60" s="12">
        <v>45603</v>
      </c>
      <c r="J60" s="10" t="s">
        <v>23</v>
      </c>
      <c r="K60" s="13" t="s">
        <v>24</v>
      </c>
      <c r="L60" s="11" t="s">
        <v>25</v>
      </c>
      <c r="M60" s="11"/>
      <c r="N60" s="15"/>
      <c r="O60" s="15"/>
      <c r="P60" s="15"/>
      <c r="Q60" s="15"/>
    </row>
    <row r="61" s="1" customFormat="1" ht="72" spans="1:17">
      <c r="A61" s="10" t="s">
        <v>286</v>
      </c>
      <c r="B61" s="11">
        <v>57</v>
      </c>
      <c r="C61" s="10" t="s">
        <v>171</v>
      </c>
      <c r="D61" s="10" t="s">
        <v>172</v>
      </c>
      <c r="E61" s="10" t="s">
        <v>287</v>
      </c>
      <c r="F61" s="10" t="s">
        <v>20</v>
      </c>
      <c r="G61" s="10" t="s">
        <v>288</v>
      </c>
      <c r="H61" s="10" t="s">
        <v>289</v>
      </c>
      <c r="I61" s="12">
        <v>45623</v>
      </c>
      <c r="J61" s="10" t="s">
        <v>23</v>
      </c>
      <c r="K61" s="13" t="s">
        <v>24</v>
      </c>
      <c r="L61" s="11" t="s">
        <v>25</v>
      </c>
      <c r="M61" s="11"/>
      <c r="N61" s="15"/>
      <c r="O61" s="15"/>
      <c r="P61" s="15"/>
      <c r="Q61" s="15"/>
    </row>
    <row r="62" s="1" customFormat="1" ht="36" spans="1:17">
      <c r="A62" s="10" t="s">
        <v>290</v>
      </c>
      <c r="B62" s="11">
        <v>58</v>
      </c>
      <c r="C62" s="10" t="s">
        <v>291</v>
      </c>
      <c r="D62" s="10" t="s">
        <v>292</v>
      </c>
      <c r="E62" s="10" t="s">
        <v>293</v>
      </c>
      <c r="F62" s="10" t="s">
        <v>20</v>
      </c>
      <c r="G62" s="10" t="s">
        <v>294</v>
      </c>
      <c r="H62" s="10" t="s">
        <v>295</v>
      </c>
      <c r="I62" s="12">
        <v>45579</v>
      </c>
      <c r="J62" s="10" t="s">
        <v>23</v>
      </c>
      <c r="K62" s="13" t="s">
        <v>24</v>
      </c>
      <c r="L62" s="11" t="s">
        <v>25</v>
      </c>
      <c r="M62" s="11"/>
      <c r="N62" s="15"/>
      <c r="O62" s="15"/>
      <c r="P62" s="15"/>
      <c r="Q62" s="15"/>
    </row>
    <row r="63" s="1" customFormat="1" ht="36" spans="1:17">
      <c r="A63" s="10" t="s">
        <v>296</v>
      </c>
      <c r="B63" s="11">
        <v>59</v>
      </c>
      <c r="C63" s="10" t="s">
        <v>291</v>
      </c>
      <c r="D63" s="10" t="s">
        <v>292</v>
      </c>
      <c r="E63" s="10" t="s">
        <v>293</v>
      </c>
      <c r="F63" s="10" t="s">
        <v>20</v>
      </c>
      <c r="G63" s="10" t="s">
        <v>297</v>
      </c>
      <c r="H63" s="10" t="s">
        <v>298</v>
      </c>
      <c r="I63" s="12">
        <v>45550</v>
      </c>
      <c r="J63" s="10" t="s">
        <v>23</v>
      </c>
      <c r="K63" s="13" t="s">
        <v>24</v>
      </c>
      <c r="L63" s="11" t="s">
        <v>25</v>
      </c>
      <c r="M63" s="11"/>
      <c r="N63" s="15"/>
      <c r="O63" s="15"/>
      <c r="P63" s="15"/>
      <c r="Q63" s="15"/>
    </row>
    <row r="64" s="1" customFormat="1" ht="48" spans="1:17">
      <c r="A64" s="10" t="s">
        <v>299</v>
      </c>
      <c r="B64" s="11">
        <v>60</v>
      </c>
      <c r="C64" s="10" t="s">
        <v>216</v>
      </c>
      <c r="D64" s="10" t="s">
        <v>217</v>
      </c>
      <c r="E64" s="10" t="s">
        <v>293</v>
      </c>
      <c r="F64" s="10" t="s">
        <v>20</v>
      </c>
      <c r="G64" s="10" t="s">
        <v>300</v>
      </c>
      <c r="H64" s="10" t="s">
        <v>301</v>
      </c>
      <c r="I64" s="12">
        <v>45620</v>
      </c>
      <c r="J64" s="10" t="s">
        <v>23</v>
      </c>
      <c r="K64" s="13" t="s">
        <v>24</v>
      </c>
      <c r="L64" s="11" t="s">
        <v>25</v>
      </c>
      <c r="M64" s="11"/>
      <c r="N64" s="15"/>
      <c r="O64" s="15"/>
      <c r="P64" s="15"/>
      <c r="Q64" s="15"/>
    </row>
    <row r="65" s="1" customFormat="1" ht="36" spans="1:17">
      <c r="A65" s="10" t="s">
        <v>302</v>
      </c>
      <c r="B65" s="11">
        <v>61</v>
      </c>
      <c r="C65" s="10" t="s">
        <v>303</v>
      </c>
      <c r="D65" s="10" t="s">
        <v>304</v>
      </c>
      <c r="E65" s="10" t="s">
        <v>305</v>
      </c>
      <c r="F65" s="10" t="s">
        <v>20</v>
      </c>
      <c r="G65" s="10" t="s">
        <v>306</v>
      </c>
      <c r="H65" s="10" t="s">
        <v>117</v>
      </c>
      <c r="I65" s="12">
        <v>45602</v>
      </c>
      <c r="J65" s="10" t="s">
        <v>23</v>
      </c>
      <c r="K65" s="13" t="s">
        <v>24</v>
      </c>
      <c r="L65" s="11" t="s">
        <v>25</v>
      </c>
      <c r="M65" s="11"/>
      <c r="N65" s="15"/>
      <c r="O65" s="15"/>
      <c r="P65" s="15"/>
      <c r="Q65" s="15"/>
    </row>
    <row r="66" s="1" customFormat="1" ht="36" spans="1:17">
      <c r="A66" s="10" t="s">
        <v>307</v>
      </c>
      <c r="B66" s="11">
        <v>62</v>
      </c>
      <c r="C66" s="10" t="s">
        <v>275</v>
      </c>
      <c r="D66" s="10" t="s">
        <v>276</v>
      </c>
      <c r="E66" s="10" t="s">
        <v>305</v>
      </c>
      <c r="F66" s="10" t="s">
        <v>20</v>
      </c>
      <c r="G66" s="10" t="s">
        <v>308</v>
      </c>
      <c r="H66" s="10" t="s">
        <v>309</v>
      </c>
      <c r="I66" s="12">
        <v>45624</v>
      </c>
      <c r="J66" s="10" t="s">
        <v>23</v>
      </c>
      <c r="K66" s="13" t="s">
        <v>24</v>
      </c>
      <c r="L66" s="11" t="s">
        <v>25</v>
      </c>
      <c r="M66" s="11"/>
      <c r="N66" s="15"/>
      <c r="O66" s="15"/>
      <c r="P66" s="15"/>
      <c r="Q66" s="15"/>
    </row>
    <row r="67" s="1" customFormat="1" ht="24" spans="1:17">
      <c r="A67" s="10" t="s">
        <v>310</v>
      </c>
      <c r="B67" s="11">
        <v>63</v>
      </c>
      <c r="C67" s="10" t="s">
        <v>311</v>
      </c>
      <c r="D67" s="10" t="s">
        <v>312</v>
      </c>
      <c r="E67" s="10" t="s">
        <v>313</v>
      </c>
      <c r="F67" s="10" t="s">
        <v>20</v>
      </c>
      <c r="G67" s="10" t="s">
        <v>314</v>
      </c>
      <c r="H67" s="10" t="s">
        <v>250</v>
      </c>
      <c r="I67" s="12">
        <v>45571</v>
      </c>
      <c r="J67" s="10" t="s">
        <v>23</v>
      </c>
      <c r="K67" s="13" t="s">
        <v>24</v>
      </c>
      <c r="L67" s="11" t="s">
        <v>25</v>
      </c>
      <c r="M67" s="11"/>
      <c r="N67" s="15"/>
      <c r="O67" s="15"/>
      <c r="P67" s="15"/>
      <c r="Q67" s="15"/>
    </row>
    <row r="68" s="1" customFormat="1" ht="48" spans="1:17">
      <c r="A68" s="10" t="s">
        <v>315</v>
      </c>
      <c r="B68" s="11">
        <v>64</v>
      </c>
      <c r="C68" s="10" t="s">
        <v>316</v>
      </c>
      <c r="D68" s="10" t="s">
        <v>317</v>
      </c>
      <c r="E68" s="10" t="s">
        <v>313</v>
      </c>
      <c r="F68" s="10" t="s">
        <v>20</v>
      </c>
      <c r="G68" s="10" t="s">
        <v>318</v>
      </c>
      <c r="H68" s="10" t="s">
        <v>319</v>
      </c>
      <c r="I68" s="12">
        <v>45579</v>
      </c>
      <c r="J68" s="10" t="s">
        <v>23</v>
      </c>
      <c r="K68" s="13" t="s">
        <v>24</v>
      </c>
      <c r="L68" s="11" t="s">
        <v>25</v>
      </c>
      <c r="M68" s="11"/>
      <c r="N68" s="15"/>
      <c r="O68" s="15"/>
      <c r="P68" s="15"/>
      <c r="Q68" s="15"/>
    </row>
    <row r="69" s="1" customFormat="1" ht="24" spans="1:17">
      <c r="A69" s="10" t="s">
        <v>320</v>
      </c>
      <c r="B69" s="11">
        <v>65</v>
      </c>
      <c r="C69" s="10" t="s">
        <v>321</v>
      </c>
      <c r="D69" s="10" t="s">
        <v>322</v>
      </c>
      <c r="E69" s="10" t="s">
        <v>313</v>
      </c>
      <c r="F69" s="10" t="s">
        <v>20</v>
      </c>
      <c r="G69" s="10" t="s">
        <v>323</v>
      </c>
      <c r="H69" s="10" t="s">
        <v>324</v>
      </c>
      <c r="I69" s="12">
        <v>45432</v>
      </c>
      <c r="J69" s="10" t="s">
        <v>23</v>
      </c>
      <c r="K69" s="13" t="s">
        <v>24</v>
      </c>
      <c r="L69" s="11" t="s">
        <v>25</v>
      </c>
      <c r="M69" s="11"/>
      <c r="N69" s="15"/>
      <c r="O69" s="15"/>
      <c r="P69" s="15"/>
      <c r="Q69" s="15"/>
    </row>
    <row r="70" s="1" customFormat="1" ht="36" spans="1:17">
      <c r="A70" s="10" t="s">
        <v>325</v>
      </c>
      <c r="B70" s="11">
        <v>66</v>
      </c>
      <c r="C70" s="10" t="s">
        <v>261</v>
      </c>
      <c r="D70" s="10" t="s">
        <v>262</v>
      </c>
      <c r="E70" s="10" t="s">
        <v>263</v>
      </c>
      <c r="F70" s="10" t="s">
        <v>20</v>
      </c>
      <c r="G70" s="10" t="s">
        <v>326</v>
      </c>
      <c r="H70" s="10" t="s">
        <v>327</v>
      </c>
      <c r="I70" s="12">
        <v>45594</v>
      </c>
      <c r="J70" s="10" t="s">
        <v>23</v>
      </c>
      <c r="K70" s="13" t="s">
        <v>24</v>
      </c>
      <c r="L70" s="11" t="s">
        <v>25</v>
      </c>
      <c r="M70" s="11"/>
      <c r="N70" s="15"/>
      <c r="O70" s="15"/>
      <c r="P70" s="15"/>
      <c r="Q70" s="15"/>
    </row>
    <row r="71" s="1" customFormat="1" ht="36" spans="1:17">
      <c r="A71" s="10" t="s">
        <v>328</v>
      </c>
      <c r="B71" s="11">
        <v>67</v>
      </c>
      <c r="C71" s="10" t="s">
        <v>261</v>
      </c>
      <c r="D71" s="10" t="s">
        <v>262</v>
      </c>
      <c r="E71" s="10" t="s">
        <v>263</v>
      </c>
      <c r="F71" s="10" t="s">
        <v>20</v>
      </c>
      <c r="G71" s="10" t="s">
        <v>329</v>
      </c>
      <c r="H71" s="10" t="s">
        <v>327</v>
      </c>
      <c r="I71" s="12">
        <v>45593</v>
      </c>
      <c r="J71" s="10" t="s">
        <v>23</v>
      </c>
      <c r="K71" s="13" t="s">
        <v>24</v>
      </c>
      <c r="L71" s="11" t="s">
        <v>25</v>
      </c>
      <c r="M71" s="11"/>
      <c r="N71" s="15"/>
      <c r="O71" s="15"/>
      <c r="P71" s="15"/>
      <c r="Q71" s="15"/>
    </row>
    <row r="72" s="1" customFormat="1" ht="48" spans="1:17">
      <c r="A72" s="10" t="s">
        <v>330</v>
      </c>
      <c r="B72" s="11">
        <v>68</v>
      </c>
      <c r="C72" s="10" t="s">
        <v>150</v>
      </c>
      <c r="D72" s="10" t="s">
        <v>151</v>
      </c>
      <c r="E72" s="10" t="s">
        <v>331</v>
      </c>
      <c r="F72" s="10" t="s">
        <v>20</v>
      </c>
      <c r="G72" s="10" t="s">
        <v>332</v>
      </c>
      <c r="H72" s="10" t="s">
        <v>333</v>
      </c>
      <c r="I72" s="12">
        <v>45563</v>
      </c>
      <c r="J72" s="10" t="s">
        <v>23</v>
      </c>
      <c r="K72" s="13" t="s">
        <v>24</v>
      </c>
      <c r="L72" s="11" t="s">
        <v>25</v>
      </c>
      <c r="M72" s="11"/>
      <c r="N72" s="15"/>
      <c r="O72" s="15"/>
      <c r="P72" s="15"/>
      <c r="Q72" s="15"/>
    </row>
    <row r="73" s="1" customFormat="1" ht="36" spans="1:17">
      <c r="A73" s="10" t="s">
        <v>334</v>
      </c>
      <c r="B73" s="11">
        <v>69</v>
      </c>
      <c r="C73" s="10" t="s">
        <v>335</v>
      </c>
      <c r="D73" s="10" t="s">
        <v>336</v>
      </c>
      <c r="E73" s="10" t="s">
        <v>331</v>
      </c>
      <c r="F73" s="10" t="s">
        <v>20</v>
      </c>
      <c r="G73" s="10" t="s">
        <v>337</v>
      </c>
      <c r="H73" s="10" t="s">
        <v>338</v>
      </c>
      <c r="I73" s="12">
        <v>45600</v>
      </c>
      <c r="J73" s="10" t="s">
        <v>23</v>
      </c>
      <c r="K73" s="13" t="s">
        <v>24</v>
      </c>
      <c r="L73" s="11" t="s">
        <v>25</v>
      </c>
      <c r="M73" s="11"/>
      <c r="N73" s="15"/>
      <c r="O73" s="15"/>
      <c r="P73" s="15"/>
      <c r="Q73" s="15"/>
    </row>
    <row r="74" s="1" customFormat="1" ht="36" spans="1:17">
      <c r="A74" s="10" t="s">
        <v>339</v>
      </c>
      <c r="B74" s="11">
        <v>70</v>
      </c>
      <c r="C74" s="10" t="s">
        <v>340</v>
      </c>
      <c r="D74" s="10" t="s">
        <v>341</v>
      </c>
      <c r="E74" s="10" t="s">
        <v>342</v>
      </c>
      <c r="F74" s="10" t="s">
        <v>20</v>
      </c>
      <c r="G74" s="10" t="s">
        <v>343</v>
      </c>
      <c r="H74" s="10" t="s">
        <v>344</v>
      </c>
      <c r="I74" s="12">
        <v>45575</v>
      </c>
      <c r="J74" s="10" t="s">
        <v>23</v>
      </c>
      <c r="K74" s="13" t="s">
        <v>24</v>
      </c>
      <c r="L74" s="11" t="s">
        <v>25</v>
      </c>
      <c r="M74" s="11"/>
      <c r="N74" s="15"/>
      <c r="O74" s="15"/>
      <c r="P74" s="15"/>
      <c r="Q74" s="15"/>
    </row>
    <row r="75" s="1" customFormat="1" ht="48" spans="1:17">
      <c r="A75" s="10" t="s">
        <v>345</v>
      </c>
      <c r="B75" s="11">
        <v>71</v>
      </c>
      <c r="C75" s="10" t="s">
        <v>216</v>
      </c>
      <c r="D75" s="10" t="s">
        <v>217</v>
      </c>
      <c r="E75" s="10" t="s">
        <v>346</v>
      </c>
      <c r="F75" s="10" t="s">
        <v>20</v>
      </c>
      <c r="G75" s="10" t="s">
        <v>347</v>
      </c>
      <c r="H75" s="10" t="s">
        <v>348</v>
      </c>
      <c r="I75" s="12">
        <v>45517</v>
      </c>
      <c r="J75" s="10" t="s">
        <v>23</v>
      </c>
      <c r="K75" s="13" t="s">
        <v>24</v>
      </c>
      <c r="L75" s="11" t="s">
        <v>25</v>
      </c>
      <c r="M75" s="11"/>
      <c r="N75" s="15"/>
      <c r="O75" s="15"/>
      <c r="P75" s="15"/>
      <c r="Q75" s="15"/>
    </row>
    <row r="76" s="1" customFormat="1" ht="48" spans="1:17">
      <c r="A76" s="10" t="s">
        <v>349</v>
      </c>
      <c r="B76" s="11">
        <v>72</v>
      </c>
      <c r="C76" s="10" t="s">
        <v>72</v>
      </c>
      <c r="D76" s="10" t="s">
        <v>73</v>
      </c>
      <c r="E76" s="10" t="s">
        <v>346</v>
      </c>
      <c r="F76" s="10" t="s">
        <v>20</v>
      </c>
      <c r="G76" s="10" t="s">
        <v>350</v>
      </c>
      <c r="H76" s="10" t="s">
        <v>351</v>
      </c>
      <c r="I76" s="12">
        <v>45616</v>
      </c>
      <c r="J76" s="10" t="s">
        <v>23</v>
      </c>
      <c r="K76" s="13" t="s">
        <v>24</v>
      </c>
      <c r="L76" s="11" t="s">
        <v>25</v>
      </c>
      <c r="M76" s="11"/>
      <c r="N76" s="15"/>
      <c r="O76" s="15"/>
      <c r="P76" s="15"/>
      <c r="Q76" s="15"/>
    </row>
    <row r="77" s="1" customFormat="1" ht="48" spans="1:17">
      <c r="A77" s="10" t="s">
        <v>352</v>
      </c>
      <c r="B77" s="11">
        <v>73</v>
      </c>
      <c r="C77" s="10" t="s">
        <v>353</v>
      </c>
      <c r="D77" s="10" t="s">
        <v>354</v>
      </c>
      <c r="E77" s="10" t="s">
        <v>346</v>
      </c>
      <c r="F77" s="10" t="s">
        <v>20</v>
      </c>
      <c r="G77" s="10" t="s">
        <v>355</v>
      </c>
      <c r="H77" s="10" t="s">
        <v>356</v>
      </c>
      <c r="I77" s="12">
        <v>45485</v>
      </c>
      <c r="J77" s="10" t="s">
        <v>23</v>
      </c>
      <c r="K77" s="13" t="s">
        <v>24</v>
      </c>
      <c r="L77" s="11" t="s">
        <v>25</v>
      </c>
      <c r="M77" s="11"/>
      <c r="N77" s="15"/>
      <c r="O77" s="15"/>
      <c r="P77" s="15"/>
      <c r="Q77" s="15"/>
    </row>
    <row r="78" s="1" customFormat="1" ht="48" spans="1:17">
      <c r="A78" s="10" t="s">
        <v>357</v>
      </c>
      <c r="B78" s="11">
        <v>74</v>
      </c>
      <c r="C78" s="10" t="s">
        <v>36</v>
      </c>
      <c r="D78" s="10" t="s">
        <v>37</v>
      </c>
      <c r="E78" s="10" t="s">
        <v>346</v>
      </c>
      <c r="F78" s="10" t="s">
        <v>20</v>
      </c>
      <c r="G78" s="10" t="s">
        <v>358</v>
      </c>
      <c r="H78" s="10" t="s">
        <v>40</v>
      </c>
      <c r="I78" s="12">
        <v>45587</v>
      </c>
      <c r="J78" s="10" t="s">
        <v>23</v>
      </c>
      <c r="K78" s="13" t="s">
        <v>24</v>
      </c>
      <c r="L78" s="11" t="s">
        <v>25</v>
      </c>
      <c r="M78" s="11"/>
      <c r="N78" s="15"/>
      <c r="O78" s="15"/>
      <c r="P78" s="15"/>
      <c r="Q78" s="15"/>
    </row>
    <row r="79" s="1" customFormat="1" ht="48" spans="1:17">
      <c r="A79" s="10" t="s">
        <v>359</v>
      </c>
      <c r="B79" s="11">
        <v>75</v>
      </c>
      <c r="C79" s="10" t="s">
        <v>113</v>
      </c>
      <c r="D79" s="10" t="s">
        <v>360</v>
      </c>
      <c r="E79" s="10" t="s">
        <v>346</v>
      </c>
      <c r="F79" s="10" t="s">
        <v>20</v>
      </c>
      <c r="G79" s="10" t="s">
        <v>361</v>
      </c>
      <c r="H79" s="10" t="s">
        <v>362</v>
      </c>
      <c r="I79" s="12">
        <v>45616</v>
      </c>
      <c r="J79" s="10" t="s">
        <v>23</v>
      </c>
      <c r="K79" s="13" t="s">
        <v>24</v>
      </c>
      <c r="L79" s="11" t="s">
        <v>25</v>
      </c>
      <c r="M79" s="11"/>
      <c r="N79" s="15"/>
      <c r="O79" s="15"/>
      <c r="P79" s="15"/>
      <c r="Q79" s="15"/>
    </row>
    <row r="80" s="1" customFormat="1" ht="36" spans="1:17">
      <c r="A80" s="10" t="s">
        <v>363</v>
      </c>
      <c r="B80" s="11">
        <v>76</v>
      </c>
      <c r="C80" s="10" t="s">
        <v>364</v>
      </c>
      <c r="D80" s="10" t="s">
        <v>365</v>
      </c>
      <c r="E80" s="10" t="s">
        <v>366</v>
      </c>
      <c r="F80" s="10" t="s">
        <v>20</v>
      </c>
      <c r="G80" s="10" t="s">
        <v>367</v>
      </c>
      <c r="H80" s="10" t="s">
        <v>368</v>
      </c>
      <c r="I80" s="12">
        <v>45536</v>
      </c>
      <c r="J80" s="10" t="s">
        <v>23</v>
      </c>
      <c r="K80" s="13" t="s">
        <v>24</v>
      </c>
      <c r="L80" s="11" t="s">
        <v>25</v>
      </c>
      <c r="M80" s="11"/>
      <c r="N80" s="15"/>
      <c r="O80" s="15"/>
      <c r="P80" s="15"/>
      <c r="Q80" s="15"/>
    </row>
    <row r="81" s="1" customFormat="1" ht="36" spans="1:17">
      <c r="A81" s="10" t="s">
        <v>369</v>
      </c>
      <c r="B81" s="11">
        <v>77</v>
      </c>
      <c r="C81" s="10" t="s">
        <v>124</v>
      </c>
      <c r="D81" s="10" t="s">
        <v>125</v>
      </c>
      <c r="E81" s="10" t="s">
        <v>370</v>
      </c>
      <c r="F81" s="10" t="s">
        <v>20</v>
      </c>
      <c r="G81" s="10" t="s">
        <v>371</v>
      </c>
      <c r="H81" s="10" t="s">
        <v>128</v>
      </c>
      <c r="I81" s="12">
        <v>45573</v>
      </c>
      <c r="J81" s="10" t="s">
        <v>23</v>
      </c>
      <c r="K81" s="13" t="s">
        <v>24</v>
      </c>
      <c r="L81" s="11" t="s">
        <v>25</v>
      </c>
      <c r="M81" s="11"/>
      <c r="N81" s="15"/>
      <c r="O81" s="15"/>
      <c r="P81" s="15"/>
      <c r="Q81" s="15"/>
    </row>
    <row r="82" s="1" customFormat="1" ht="36" spans="1:17">
      <c r="A82" s="10" t="s">
        <v>372</v>
      </c>
      <c r="B82" s="11">
        <v>78</v>
      </c>
      <c r="C82" s="10" t="s">
        <v>373</v>
      </c>
      <c r="D82" s="10" t="s">
        <v>374</v>
      </c>
      <c r="E82" s="10" t="s">
        <v>370</v>
      </c>
      <c r="F82" s="10" t="s">
        <v>20</v>
      </c>
      <c r="G82" s="10" t="s">
        <v>375</v>
      </c>
      <c r="H82" s="10" t="s">
        <v>376</v>
      </c>
      <c r="I82" s="12">
        <v>45605</v>
      </c>
      <c r="J82" s="10" t="s">
        <v>23</v>
      </c>
      <c r="K82" s="13" t="s">
        <v>24</v>
      </c>
      <c r="L82" s="11" t="s">
        <v>25</v>
      </c>
      <c r="M82" s="11"/>
      <c r="N82" s="15"/>
      <c r="O82" s="15"/>
      <c r="P82" s="15"/>
      <c r="Q82" s="15"/>
    </row>
    <row r="83" s="1" customFormat="1" ht="36" spans="1:17">
      <c r="A83" s="10" t="s">
        <v>377</v>
      </c>
      <c r="B83" s="11">
        <v>79</v>
      </c>
      <c r="C83" s="10" t="s">
        <v>378</v>
      </c>
      <c r="D83" s="10" t="s">
        <v>379</v>
      </c>
      <c r="E83" s="10" t="s">
        <v>370</v>
      </c>
      <c r="F83" s="10" t="s">
        <v>20</v>
      </c>
      <c r="G83" s="10" t="s">
        <v>380</v>
      </c>
      <c r="H83" s="10" t="s">
        <v>381</v>
      </c>
      <c r="I83" s="12">
        <v>45586</v>
      </c>
      <c r="J83" s="10" t="s">
        <v>23</v>
      </c>
      <c r="K83" s="13" t="s">
        <v>24</v>
      </c>
      <c r="L83" s="11" t="s">
        <v>25</v>
      </c>
      <c r="M83" s="11"/>
      <c r="N83" s="15"/>
      <c r="O83" s="15"/>
      <c r="P83" s="15"/>
      <c r="Q83" s="15"/>
    </row>
    <row r="84" s="1" customFormat="1" ht="48" spans="1:17">
      <c r="A84" s="10" t="s">
        <v>382</v>
      </c>
      <c r="B84" s="11">
        <v>80</v>
      </c>
      <c r="C84" s="10" t="s">
        <v>160</v>
      </c>
      <c r="D84" s="10" t="s">
        <v>161</v>
      </c>
      <c r="E84" s="10" t="s">
        <v>370</v>
      </c>
      <c r="F84" s="10" t="s">
        <v>20</v>
      </c>
      <c r="G84" s="10" t="s">
        <v>383</v>
      </c>
      <c r="H84" s="10" t="s">
        <v>384</v>
      </c>
      <c r="I84" s="12">
        <v>45555</v>
      </c>
      <c r="J84" s="10" t="s">
        <v>23</v>
      </c>
      <c r="K84" s="13" t="s">
        <v>24</v>
      </c>
      <c r="L84" s="11" t="s">
        <v>25</v>
      </c>
      <c r="M84" s="11"/>
      <c r="N84" s="15"/>
      <c r="O84" s="15"/>
      <c r="P84" s="15"/>
      <c r="Q84" s="15"/>
    </row>
    <row r="85" s="1" customFormat="1" ht="48" spans="1:17">
      <c r="A85" s="10" t="s">
        <v>385</v>
      </c>
      <c r="B85" s="11">
        <v>81</v>
      </c>
      <c r="C85" s="10" t="s">
        <v>31</v>
      </c>
      <c r="D85" s="10" t="s">
        <v>386</v>
      </c>
      <c r="E85" s="10" t="s">
        <v>387</v>
      </c>
      <c r="F85" s="10" t="s">
        <v>20</v>
      </c>
      <c r="G85" s="10" t="s">
        <v>388</v>
      </c>
      <c r="H85" s="10" t="s">
        <v>389</v>
      </c>
      <c r="I85" s="12">
        <v>45413</v>
      </c>
      <c r="J85" s="10" t="s">
        <v>23</v>
      </c>
      <c r="K85" s="13" t="s">
        <v>24</v>
      </c>
      <c r="L85" s="11" t="s">
        <v>25</v>
      </c>
      <c r="M85" s="11"/>
      <c r="N85" s="15"/>
      <c r="O85" s="15"/>
      <c r="P85" s="15"/>
      <c r="Q85" s="15"/>
    </row>
    <row r="86" s="1" customFormat="1" ht="48" spans="1:17">
      <c r="A86" s="10" t="s">
        <v>390</v>
      </c>
      <c r="B86" s="11">
        <v>82</v>
      </c>
      <c r="C86" s="10" t="s">
        <v>391</v>
      </c>
      <c r="D86" s="10" t="s">
        <v>392</v>
      </c>
      <c r="E86" s="10" t="s">
        <v>393</v>
      </c>
      <c r="F86" s="10" t="s">
        <v>20</v>
      </c>
      <c r="G86" s="10" t="s">
        <v>394</v>
      </c>
      <c r="H86" s="10" t="s">
        <v>395</v>
      </c>
      <c r="I86" s="12">
        <v>45610</v>
      </c>
      <c r="J86" s="10" t="s">
        <v>23</v>
      </c>
      <c r="K86" s="13" t="s">
        <v>24</v>
      </c>
      <c r="L86" s="11" t="s">
        <v>25</v>
      </c>
      <c r="M86" s="11"/>
      <c r="N86" s="15"/>
      <c r="O86" s="15"/>
      <c r="P86" s="15"/>
      <c r="Q86" s="15"/>
    </row>
    <row r="87" s="1" customFormat="1" ht="24" spans="1:17">
      <c r="A87" s="10" t="s">
        <v>396</v>
      </c>
      <c r="B87" s="11">
        <v>83</v>
      </c>
      <c r="C87" s="10" t="s">
        <v>397</v>
      </c>
      <c r="D87" s="10" t="s">
        <v>398</v>
      </c>
      <c r="E87" s="10" t="s">
        <v>399</v>
      </c>
      <c r="F87" s="10" t="s">
        <v>20</v>
      </c>
      <c r="G87" s="10" t="s">
        <v>400</v>
      </c>
      <c r="H87" s="10" t="s">
        <v>401</v>
      </c>
      <c r="I87" s="12">
        <v>45609</v>
      </c>
      <c r="J87" s="10" t="s">
        <v>23</v>
      </c>
      <c r="K87" s="13" t="s">
        <v>24</v>
      </c>
      <c r="L87" s="11" t="s">
        <v>25</v>
      </c>
      <c r="M87" s="11"/>
      <c r="N87" s="15"/>
      <c r="O87" s="15"/>
      <c r="P87" s="15"/>
      <c r="Q87" s="15"/>
    </row>
    <row r="88" s="1" customFormat="1" ht="36" spans="1:17">
      <c r="A88" s="10" t="s">
        <v>402</v>
      </c>
      <c r="B88" s="11">
        <v>84</v>
      </c>
      <c r="C88" s="10" t="s">
        <v>252</v>
      </c>
      <c r="D88" s="10" t="s">
        <v>253</v>
      </c>
      <c r="E88" s="10" t="s">
        <v>403</v>
      </c>
      <c r="F88" s="10" t="s">
        <v>20</v>
      </c>
      <c r="G88" s="10" t="s">
        <v>404</v>
      </c>
      <c r="H88" s="10" t="s">
        <v>22</v>
      </c>
      <c r="I88" s="12">
        <v>45571</v>
      </c>
      <c r="J88" s="10" t="s">
        <v>23</v>
      </c>
      <c r="K88" s="13" t="s">
        <v>24</v>
      </c>
      <c r="L88" s="11" t="s">
        <v>25</v>
      </c>
      <c r="M88" s="11"/>
      <c r="N88" s="15"/>
      <c r="O88" s="15"/>
      <c r="P88" s="15"/>
      <c r="Q88" s="15"/>
    </row>
    <row r="89" s="1" customFormat="1" ht="36" spans="1:17">
      <c r="A89" s="10" t="s">
        <v>405</v>
      </c>
      <c r="B89" s="11">
        <v>85</v>
      </c>
      <c r="C89" s="10" t="s">
        <v>221</v>
      </c>
      <c r="D89" s="10" t="s">
        <v>222</v>
      </c>
      <c r="E89" s="10" t="s">
        <v>406</v>
      </c>
      <c r="F89" s="10" t="s">
        <v>20</v>
      </c>
      <c r="G89" s="10" t="s">
        <v>407</v>
      </c>
      <c r="H89" s="10" t="s">
        <v>224</v>
      </c>
      <c r="I89" s="12">
        <v>45597</v>
      </c>
      <c r="J89" s="10" t="s">
        <v>23</v>
      </c>
      <c r="K89" s="13" t="s">
        <v>24</v>
      </c>
      <c r="L89" s="11" t="s">
        <v>25</v>
      </c>
      <c r="M89" s="11"/>
      <c r="N89" s="15"/>
      <c r="O89" s="15"/>
      <c r="P89" s="15"/>
      <c r="Q89" s="15"/>
    </row>
    <row r="90" spans="1:13">
      <c r="A90" s="16"/>
      <c r="B90" s="16"/>
      <c r="C90" s="16"/>
      <c r="D90" s="16"/>
      <c r="E90" s="16"/>
      <c r="F90" s="16"/>
      <c r="G90" s="16"/>
      <c r="H90" s="16"/>
      <c r="I90" s="17"/>
      <c r="J90" s="16"/>
      <c r="K90" s="16"/>
      <c r="L90" s="16"/>
      <c r="M90" s="16"/>
    </row>
    <row r="91" spans="1:13">
      <c r="A91" s="16"/>
      <c r="B91" s="16"/>
      <c r="C91" s="16"/>
      <c r="D91" s="16"/>
      <c r="E91" s="16"/>
      <c r="F91" s="16"/>
      <c r="G91" s="16"/>
      <c r="H91" s="16"/>
      <c r="I91" s="17"/>
      <c r="J91" s="16"/>
      <c r="K91" s="16"/>
      <c r="L91" s="16"/>
      <c r="M91" s="16"/>
    </row>
    <row r="92" spans="1:13">
      <c r="A92" s="16"/>
      <c r="B92" s="16"/>
      <c r="C92" s="16"/>
      <c r="D92" s="16"/>
      <c r="E92" s="16"/>
      <c r="F92" s="16"/>
      <c r="G92" s="16"/>
      <c r="H92" s="16"/>
      <c r="I92" s="17"/>
      <c r="J92" s="16"/>
      <c r="K92" s="16"/>
      <c r="L92" s="16"/>
      <c r="M92" s="16"/>
    </row>
    <row r="93" spans="1:13">
      <c r="A93" s="16"/>
      <c r="B93" s="16"/>
      <c r="C93" s="16"/>
      <c r="D93" s="16"/>
      <c r="E93" s="16"/>
      <c r="F93" s="16"/>
      <c r="G93" s="16"/>
      <c r="H93" s="16"/>
      <c r="I93" s="17"/>
      <c r="J93" s="16"/>
      <c r="K93" s="16"/>
      <c r="L93" s="16"/>
      <c r="M93" s="16"/>
    </row>
    <row r="94" spans="1:13">
      <c r="A94" s="16"/>
      <c r="B94" s="16"/>
      <c r="C94" s="16"/>
      <c r="D94" s="16"/>
      <c r="E94" s="16"/>
      <c r="F94" s="16"/>
      <c r="G94" s="16"/>
      <c r="H94" s="16"/>
      <c r="I94" s="17"/>
      <c r="J94" s="16"/>
      <c r="K94" s="16"/>
      <c r="L94" s="16"/>
      <c r="M94" s="16"/>
    </row>
    <row r="95" spans="1:13">
      <c r="A95" s="16"/>
      <c r="B95" s="16"/>
      <c r="C95" s="16"/>
      <c r="D95" s="16"/>
      <c r="E95" s="16"/>
      <c r="F95" s="16"/>
      <c r="G95" s="16"/>
      <c r="H95" s="16"/>
      <c r="I95" s="17"/>
      <c r="J95" s="16"/>
      <c r="K95" s="16"/>
      <c r="L95" s="16"/>
      <c r="M95" s="16"/>
    </row>
    <row r="96" spans="1:13">
      <c r="A96" s="16"/>
      <c r="B96" s="16"/>
      <c r="C96" s="16"/>
      <c r="D96" s="16"/>
      <c r="E96" s="16"/>
      <c r="F96" s="16"/>
      <c r="G96" s="16"/>
      <c r="H96" s="16"/>
      <c r="I96" s="17"/>
      <c r="J96" s="16"/>
      <c r="K96" s="16"/>
      <c r="L96" s="16"/>
      <c r="M96" s="16"/>
    </row>
    <row r="97" spans="1:13">
      <c r="A97" s="16"/>
      <c r="B97" s="16"/>
      <c r="C97" s="16"/>
      <c r="D97" s="16"/>
      <c r="E97" s="16"/>
      <c r="F97" s="16"/>
      <c r="G97" s="16"/>
      <c r="H97" s="16"/>
      <c r="I97" s="17"/>
      <c r="J97" s="16"/>
      <c r="K97" s="16"/>
      <c r="L97" s="16"/>
      <c r="M97" s="16"/>
    </row>
    <row r="98" spans="1:13">
      <c r="A98" s="16"/>
      <c r="B98" s="16"/>
      <c r="C98" s="16"/>
      <c r="D98" s="16"/>
      <c r="E98" s="16"/>
      <c r="F98" s="16"/>
      <c r="G98" s="16"/>
      <c r="H98" s="16"/>
      <c r="I98" s="17"/>
      <c r="J98" s="16"/>
      <c r="K98" s="16"/>
      <c r="L98" s="16"/>
      <c r="M98" s="16"/>
    </row>
    <row r="99" spans="1:13">
      <c r="A99" s="16"/>
      <c r="B99" s="16"/>
      <c r="C99" s="16"/>
      <c r="D99" s="16"/>
      <c r="E99" s="16"/>
      <c r="F99" s="16"/>
      <c r="G99" s="16"/>
      <c r="H99" s="16"/>
      <c r="I99" s="17"/>
      <c r="J99" s="16"/>
      <c r="K99" s="16"/>
      <c r="L99" s="16"/>
      <c r="M99" s="16"/>
    </row>
    <row r="100" spans="1:13">
      <c r="A100" s="16"/>
      <c r="B100" s="16"/>
      <c r="C100" s="16"/>
      <c r="D100" s="16"/>
      <c r="E100" s="16"/>
      <c r="F100" s="16"/>
      <c r="G100" s="16"/>
      <c r="H100" s="16"/>
      <c r="I100" s="17"/>
      <c r="J100" s="16"/>
      <c r="K100" s="16"/>
      <c r="L100" s="16"/>
      <c r="M100" s="16"/>
    </row>
    <row r="101" spans="1:13">
      <c r="A101" s="16"/>
      <c r="B101" s="16"/>
      <c r="C101" s="16"/>
      <c r="D101" s="16"/>
      <c r="E101" s="16"/>
      <c r="F101" s="16"/>
      <c r="G101" s="16"/>
      <c r="H101" s="16"/>
      <c r="I101" s="17"/>
      <c r="J101" s="16"/>
      <c r="K101" s="16"/>
      <c r="L101" s="16"/>
      <c r="M101" s="16"/>
    </row>
    <row r="102" spans="1:13">
      <c r="A102" s="16"/>
      <c r="B102" s="16"/>
      <c r="C102" s="16"/>
      <c r="D102" s="16"/>
      <c r="E102" s="16"/>
      <c r="F102" s="16"/>
      <c r="G102" s="16"/>
      <c r="H102" s="16"/>
      <c r="I102" s="17"/>
      <c r="J102" s="16"/>
      <c r="K102" s="16"/>
      <c r="L102" s="16"/>
      <c r="M102" s="16"/>
    </row>
    <row r="103" spans="1:13">
      <c r="A103" s="16"/>
      <c r="B103" s="16"/>
      <c r="C103" s="16"/>
      <c r="D103" s="16"/>
      <c r="E103" s="16"/>
      <c r="F103" s="16"/>
      <c r="G103" s="16"/>
      <c r="H103" s="16"/>
      <c r="I103" s="17"/>
      <c r="J103" s="16"/>
      <c r="K103" s="16"/>
      <c r="L103" s="16"/>
      <c r="M103" s="16"/>
    </row>
    <row r="104" spans="1:13">
      <c r="A104" s="16"/>
      <c r="B104" s="16"/>
      <c r="C104" s="16"/>
      <c r="D104" s="16"/>
      <c r="E104" s="16"/>
      <c r="F104" s="16"/>
      <c r="G104" s="16"/>
      <c r="H104" s="16"/>
      <c r="I104" s="17"/>
      <c r="J104" s="16"/>
      <c r="K104" s="16"/>
      <c r="L104" s="16"/>
      <c r="M104" s="16"/>
    </row>
    <row r="105" spans="1:13">
      <c r="A105" s="16"/>
      <c r="B105" s="16"/>
      <c r="C105" s="16"/>
      <c r="D105" s="16"/>
      <c r="E105" s="16"/>
      <c r="F105" s="16"/>
      <c r="G105" s="16"/>
      <c r="H105" s="16"/>
      <c r="I105" s="17"/>
      <c r="J105" s="16"/>
      <c r="K105" s="16"/>
      <c r="L105" s="16"/>
      <c r="M105" s="16"/>
    </row>
    <row r="106" spans="1:13">
      <c r="A106" s="16"/>
      <c r="B106" s="16"/>
      <c r="C106" s="16"/>
      <c r="D106" s="16"/>
      <c r="E106" s="16"/>
      <c r="F106" s="16"/>
      <c r="G106" s="16"/>
      <c r="H106" s="16"/>
      <c r="I106" s="17"/>
      <c r="J106" s="16"/>
      <c r="K106" s="16"/>
      <c r="L106" s="16"/>
      <c r="M106" s="16"/>
    </row>
    <row r="107" spans="1:13">
      <c r="A107" s="16"/>
      <c r="B107" s="16"/>
      <c r="C107" s="16"/>
      <c r="D107" s="16"/>
      <c r="E107" s="16"/>
      <c r="F107" s="16"/>
      <c r="G107" s="16"/>
      <c r="H107" s="16"/>
      <c r="I107" s="17"/>
      <c r="J107" s="16"/>
      <c r="K107" s="16"/>
      <c r="L107" s="16"/>
      <c r="M107" s="16"/>
    </row>
    <row r="108" spans="1:13">
      <c r="A108" s="16"/>
      <c r="B108" s="16"/>
      <c r="C108" s="16"/>
      <c r="D108" s="16"/>
      <c r="E108" s="16"/>
      <c r="F108" s="16"/>
      <c r="G108" s="16"/>
      <c r="H108" s="16"/>
      <c r="I108" s="17"/>
      <c r="J108" s="16"/>
      <c r="K108" s="16"/>
      <c r="L108" s="16"/>
      <c r="M108" s="16"/>
    </row>
    <row r="109" spans="1:13">
      <c r="A109" s="16"/>
      <c r="B109" s="16"/>
      <c r="C109" s="16"/>
      <c r="D109" s="16"/>
      <c r="E109" s="16"/>
      <c r="F109" s="16"/>
      <c r="G109" s="16"/>
      <c r="H109" s="16"/>
      <c r="I109" s="17"/>
      <c r="J109" s="16"/>
      <c r="K109" s="16"/>
      <c r="L109" s="16"/>
      <c r="M109" s="16"/>
    </row>
    <row r="110" spans="1:13">
      <c r="A110" s="16"/>
      <c r="B110" s="16"/>
      <c r="C110" s="16"/>
      <c r="D110" s="16"/>
      <c r="E110" s="16"/>
      <c r="F110" s="16"/>
      <c r="G110" s="16"/>
      <c r="H110" s="16"/>
      <c r="I110" s="17"/>
      <c r="J110" s="16"/>
      <c r="K110" s="16"/>
      <c r="L110" s="16"/>
      <c r="M110" s="16"/>
    </row>
    <row r="111" spans="1:13">
      <c r="A111" s="16"/>
      <c r="B111" s="16"/>
      <c r="C111" s="16"/>
      <c r="D111" s="16"/>
      <c r="E111" s="16"/>
      <c r="F111" s="16"/>
      <c r="G111" s="16"/>
      <c r="H111" s="16"/>
      <c r="I111" s="17"/>
      <c r="J111" s="16"/>
      <c r="K111" s="16"/>
      <c r="L111" s="16"/>
      <c r="M111" s="16"/>
    </row>
    <row r="112" spans="1:13">
      <c r="A112" s="16"/>
      <c r="B112" s="16"/>
      <c r="C112" s="16"/>
      <c r="D112" s="16"/>
      <c r="E112" s="16"/>
      <c r="F112" s="16"/>
      <c r="G112" s="16"/>
      <c r="H112" s="16"/>
      <c r="I112" s="17"/>
      <c r="J112" s="16"/>
      <c r="K112" s="16"/>
      <c r="L112" s="16"/>
      <c r="M112" s="16"/>
    </row>
    <row r="113" spans="1:13">
      <c r="A113" s="16"/>
      <c r="B113" s="16"/>
      <c r="C113" s="16"/>
      <c r="D113" s="16"/>
      <c r="E113" s="16"/>
      <c r="F113" s="16"/>
      <c r="G113" s="16"/>
      <c r="H113" s="16"/>
      <c r="I113" s="17"/>
      <c r="J113" s="16"/>
      <c r="K113" s="16"/>
      <c r="L113" s="16"/>
      <c r="M113" s="16"/>
    </row>
    <row r="114" spans="1:13">
      <c r="A114" s="16"/>
      <c r="B114" s="16"/>
      <c r="C114" s="16"/>
      <c r="D114" s="16"/>
      <c r="E114" s="16"/>
      <c r="F114" s="16"/>
      <c r="G114" s="16"/>
      <c r="H114" s="16"/>
      <c r="I114" s="17"/>
      <c r="J114" s="16"/>
      <c r="K114" s="16"/>
      <c r="L114" s="16"/>
      <c r="M114" s="16"/>
    </row>
    <row r="115" spans="1:13">
      <c r="A115" s="16"/>
      <c r="B115" s="16"/>
      <c r="C115" s="16"/>
      <c r="D115" s="16"/>
      <c r="E115" s="16"/>
      <c r="F115" s="16"/>
      <c r="G115" s="16"/>
      <c r="H115" s="16"/>
      <c r="I115" s="17"/>
      <c r="J115" s="16"/>
      <c r="K115" s="16"/>
      <c r="L115" s="16"/>
      <c r="M115" s="16"/>
    </row>
    <row r="116" spans="1:13">
      <c r="A116" s="16"/>
      <c r="B116" s="16"/>
      <c r="C116" s="16"/>
      <c r="D116" s="16"/>
      <c r="E116" s="16"/>
      <c r="F116" s="16"/>
      <c r="G116" s="16"/>
      <c r="H116" s="16"/>
      <c r="I116" s="17"/>
      <c r="J116" s="16"/>
      <c r="K116" s="16"/>
      <c r="L116" s="16"/>
      <c r="M116" s="16"/>
    </row>
    <row r="117" spans="1:13">
      <c r="A117" s="16"/>
      <c r="B117" s="16"/>
      <c r="C117" s="16"/>
      <c r="D117" s="16"/>
      <c r="E117" s="16"/>
      <c r="F117" s="16"/>
      <c r="G117" s="16"/>
      <c r="H117" s="16"/>
      <c r="I117" s="17"/>
      <c r="J117" s="16"/>
      <c r="K117" s="16"/>
      <c r="L117" s="16"/>
      <c r="M117" s="16"/>
    </row>
    <row r="118" spans="1:13">
      <c r="A118" s="16"/>
      <c r="B118" s="16"/>
      <c r="C118" s="16"/>
      <c r="D118" s="16"/>
      <c r="E118" s="16"/>
      <c r="F118" s="16"/>
      <c r="G118" s="16"/>
      <c r="H118" s="16"/>
      <c r="I118" s="17"/>
      <c r="J118" s="16"/>
      <c r="K118" s="16"/>
      <c r="L118" s="16"/>
      <c r="M118" s="16"/>
    </row>
    <row r="119" spans="1:13">
      <c r="A119" s="16"/>
      <c r="B119" s="16"/>
      <c r="C119" s="16"/>
      <c r="D119" s="16"/>
      <c r="E119" s="16"/>
      <c r="F119" s="16"/>
      <c r="G119" s="16"/>
      <c r="H119" s="16"/>
      <c r="I119" s="17"/>
      <c r="J119" s="16"/>
      <c r="K119" s="16"/>
      <c r="L119" s="16"/>
      <c r="M119" s="16"/>
    </row>
    <row r="120" spans="1:13">
      <c r="A120" s="16"/>
      <c r="B120" s="16"/>
      <c r="C120" s="16"/>
      <c r="D120" s="16"/>
      <c r="E120" s="16"/>
      <c r="F120" s="16"/>
      <c r="G120" s="16"/>
      <c r="H120" s="16"/>
      <c r="I120" s="17"/>
      <c r="J120" s="16"/>
      <c r="K120" s="16"/>
      <c r="L120" s="16"/>
      <c r="M120" s="16"/>
    </row>
    <row r="121" spans="1:13">
      <c r="A121" s="16"/>
      <c r="B121" s="16"/>
      <c r="C121" s="16"/>
      <c r="D121" s="16"/>
      <c r="E121" s="16"/>
      <c r="F121" s="16"/>
      <c r="G121" s="16"/>
      <c r="H121" s="16"/>
      <c r="I121" s="17"/>
      <c r="J121" s="16"/>
      <c r="K121" s="16"/>
      <c r="L121" s="16"/>
      <c r="M121" s="16"/>
    </row>
    <row r="122" spans="1:13">
      <c r="A122" s="16"/>
      <c r="B122" s="16"/>
      <c r="C122" s="16"/>
      <c r="D122" s="16"/>
      <c r="E122" s="16"/>
      <c r="F122" s="16"/>
      <c r="G122" s="16"/>
      <c r="H122" s="16"/>
      <c r="I122" s="17"/>
      <c r="J122" s="16"/>
      <c r="K122" s="16"/>
      <c r="L122" s="16"/>
      <c r="M122" s="16"/>
    </row>
    <row r="123" spans="1:13">
      <c r="A123" s="16"/>
      <c r="B123" s="16"/>
      <c r="C123" s="16"/>
      <c r="D123" s="16"/>
      <c r="E123" s="16"/>
      <c r="F123" s="16"/>
      <c r="G123" s="16"/>
      <c r="H123" s="16"/>
      <c r="I123" s="17"/>
      <c r="J123" s="16"/>
      <c r="K123" s="16"/>
      <c r="L123" s="16"/>
      <c r="M123" s="16"/>
    </row>
    <row r="124" spans="1:13">
      <c r="A124" s="16"/>
      <c r="B124" s="16"/>
      <c r="C124" s="16"/>
      <c r="D124" s="16"/>
      <c r="E124" s="16"/>
      <c r="F124" s="16"/>
      <c r="G124" s="16"/>
      <c r="H124" s="16"/>
      <c r="I124" s="17"/>
      <c r="J124" s="16"/>
      <c r="K124" s="16"/>
      <c r="L124" s="16"/>
      <c r="M124" s="16"/>
    </row>
    <row r="125" spans="1:13">
      <c r="A125" s="16"/>
      <c r="B125" s="16"/>
      <c r="C125" s="16"/>
      <c r="D125" s="16"/>
      <c r="E125" s="16"/>
      <c r="F125" s="16"/>
      <c r="G125" s="16"/>
      <c r="H125" s="16"/>
      <c r="I125" s="17"/>
      <c r="J125" s="16"/>
      <c r="K125" s="16"/>
      <c r="L125" s="16"/>
      <c r="M125" s="16"/>
    </row>
    <row r="126" spans="1:13">
      <c r="A126" s="16"/>
      <c r="B126" s="16"/>
      <c r="C126" s="16"/>
      <c r="D126" s="16"/>
      <c r="E126" s="16"/>
      <c r="F126" s="16"/>
      <c r="G126" s="16"/>
      <c r="H126" s="16"/>
      <c r="I126" s="17"/>
      <c r="J126" s="16"/>
      <c r="K126" s="16"/>
      <c r="L126" s="16"/>
      <c r="M126" s="16"/>
    </row>
    <row r="127" spans="1:13">
      <c r="A127" s="16"/>
      <c r="B127" s="16"/>
      <c r="C127" s="16"/>
      <c r="D127" s="16"/>
      <c r="E127" s="16"/>
      <c r="F127" s="16"/>
      <c r="G127" s="16"/>
      <c r="H127" s="16"/>
      <c r="I127" s="17"/>
      <c r="J127" s="16"/>
      <c r="K127" s="16"/>
      <c r="L127" s="16"/>
      <c r="M127" s="16"/>
    </row>
    <row r="128" spans="1:13">
      <c r="A128" s="16"/>
      <c r="B128" s="16"/>
      <c r="C128" s="16"/>
      <c r="D128" s="16"/>
      <c r="E128" s="16"/>
      <c r="F128" s="16"/>
      <c r="G128" s="16"/>
      <c r="H128" s="16"/>
      <c r="I128" s="17"/>
      <c r="J128" s="16"/>
      <c r="K128" s="16"/>
      <c r="L128" s="16"/>
      <c r="M128" s="16"/>
    </row>
    <row r="129" spans="1:13">
      <c r="A129" s="16"/>
      <c r="B129" s="16"/>
      <c r="C129" s="16"/>
      <c r="D129" s="16"/>
      <c r="E129" s="16"/>
      <c r="F129" s="16"/>
      <c r="G129" s="16"/>
      <c r="H129" s="16"/>
      <c r="I129" s="17"/>
      <c r="J129" s="16"/>
      <c r="K129" s="16"/>
      <c r="L129" s="16"/>
      <c r="M129" s="16"/>
    </row>
    <row r="130" spans="1:13">
      <c r="A130" s="16"/>
      <c r="B130" s="16"/>
      <c r="C130" s="16"/>
      <c r="D130" s="16"/>
      <c r="E130" s="16"/>
      <c r="F130" s="16"/>
      <c r="G130" s="16"/>
      <c r="H130" s="16"/>
      <c r="I130" s="17"/>
      <c r="J130" s="16"/>
      <c r="K130" s="16"/>
      <c r="L130" s="16"/>
      <c r="M130" s="16"/>
    </row>
    <row r="131" spans="1:13">
      <c r="A131" s="16"/>
      <c r="B131" s="16"/>
      <c r="C131" s="16"/>
      <c r="D131" s="16"/>
      <c r="E131" s="16"/>
      <c r="F131" s="16"/>
      <c r="G131" s="16"/>
      <c r="H131" s="16"/>
      <c r="I131" s="17"/>
      <c r="J131" s="16"/>
      <c r="K131" s="16"/>
      <c r="L131" s="16"/>
      <c r="M131" s="16"/>
    </row>
    <row r="132" spans="1:13">
      <c r="A132" s="16"/>
      <c r="B132" s="16"/>
      <c r="C132" s="16"/>
      <c r="D132" s="16"/>
      <c r="E132" s="16"/>
      <c r="F132" s="16"/>
      <c r="G132" s="16"/>
      <c r="H132" s="16"/>
      <c r="I132" s="17"/>
      <c r="J132" s="16"/>
      <c r="K132" s="16"/>
      <c r="L132" s="16"/>
      <c r="M132" s="16"/>
    </row>
    <row r="133" spans="1:13">
      <c r="A133" s="16"/>
      <c r="B133" s="16"/>
      <c r="C133" s="16"/>
      <c r="D133" s="16"/>
      <c r="E133" s="16"/>
      <c r="F133" s="16"/>
      <c r="G133" s="16"/>
      <c r="H133" s="16"/>
      <c r="I133" s="17"/>
      <c r="J133" s="16"/>
      <c r="K133" s="16"/>
      <c r="L133" s="16"/>
      <c r="M133" s="16"/>
    </row>
    <row r="134" spans="1:13">
      <c r="A134" s="16"/>
      <c r="B134" s="16"/>
      <c r="C134" s="16"/>
      <c r="D134" s="16"/>
      <c r="E134" s="16"/>
      <c r="F134" s="16"/>
      <c r="G134" s="16"/>
      <c r="H134" s="16"/>
      <c r="I134" s="17"/>
      <c r="J134" s="16"/>
      <c r="K134" s="16"/>
      <c r="L134" s="16"/>
      <c r="M134" s="16"/>
    </row>
    <row r="135" spans="1:13">
      <c r="A135" s="16"/>
      <c r="B135" s="16"/>
      <c r="C135" s="16"/>
      <c r="D135" s="16"/>
      <c r="E135" s="16"/>
      <c r="F135" s="16"/>
      <c r="G135" s="16"/>
      <c r="H135" s="16"/>
      <c r="I135" s="17"/>
      <c r="J135" s="16"/>
      <c r="K135" s="16"/>
      <c r="L135" s="16"/>
      <c r="M135" s="16"/>
    </row>
  </sheetData>
  <sheetProtection password="CC3D" sheet="1" objects="1"/>
  <autoFilter ref="A4:R89">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58"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方便食品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2025-06-09T01:33:42Z</dcterms:created>
  <dcterms:modified xsi:type="dcterms:W3CDTF">2025-06-09T01:33:54Z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E8FCFEBE10C042D7BACBF14EAE623D20</vt:lpwstr>
  </property>
  <property fmtid="{D5CDD505-2E9C-101B-9397-08002B2CF9AE}" pid="3" name="KSOProductBuildVer">
    <vt:lpwstr>2052-11.8.2.12085</vt:lpwstr>
  </property>
</Properties>
</file>