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水果制品" sheetId="1" r:id="rId1"/>
  </sheets>
  <definedNames>
    <definedName name="_xlnm._FilterDatabase" localSheetId="0" hidden="1">水果制品!$A$4:$P$4</definedName>
  </definedNames>
  <calcPr calcId="144525"/>
</workbook>
</file>

<file path=xl/sharedStrings.xml><?xml version="1.0" encoding="utf-8"?>
<sst xmlns="http://schemas.openxmlformats.org/spreadsheetml/2006/main" count="58" uniqueCount="51">
  <si>
    <t>附件3</t>
  </si>
  <si>
    <t>水果制品监督抽检不合格产品信息</t>
  </si>
  <si>
    <t>本次抽检的水果制品主要为蜜饯、水果干制品、果酱，不合格样品3批次，不合格项目为苯甲酸及其钠盐(以苯甲酸计)、胭脂红、铅(以Pb计)、二氧化硫残留量。不合格产品信息见下表：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</si>
  <si>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</si>
  <si>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</si>
  <si>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</si>
  <si>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</si>
  <si>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</si>
  <si>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</si>
  <si>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</si>
  <si>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</si>
  <si>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</si>
  <si>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</si>
  <si>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</si>
  <si>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</si>
  <si>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</si>
  <si>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</si>
  <si>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</si>
  <si>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</si>
  <si>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GZJ25440000004932734</t>
  </si>
  <si>
    <t>汕头市澄海区通斯理凉果厂</t>
  </si>
  <si>
    <t>汕头市澄海区莲华镇西浦村村道西侧</t>
  </si>
  <si>
    <t>中山市璟岩购物中心（个体工商户）</t>
  </si>
  <si>
    <t>中山市东凤镇伯公社区金怡南路45号金怡市场一层JY1Z0001号</t>
  </si>
  <si>
    <t>玫瑰梅条</t>
  </si>
  <si>
    <t>/</t>
  </si>
  <si>
    <t>苯甲酸及其钠盐(以苯甲酸计)║0.605g/kg║≤0.5g/kg，胭脂红║0.658g/kg║≤0.05g/kg</t>
  </si>
  <si>
    <t>水果制品</t>
  </si>
  <si>
    <t>2025年第20期</t>
  </si>
  <si>
    <t>广东/总局国抽</t>
  </si>
  <si>
    <t>广东产品质量监督检验研究院</t>
  </si>
  <si>
    <t>SBJ25440000004932986</t>
  </si>
  <si>
    <t>广东盈盛食品有限公司</t>
  </si>
  <si>
    <t>揭西县河棉公路凤江路段</t>
  </si>
  <si>
    <t>顺德区大良湖山百货店</t>
  </si>
  <si>
    <t>佛山市顺德区大良红岗居委会良杏路76号之一</t>
  </si>
  <si>
    <t>九制乌梅（李子制品）</t>
  </si>
  <si>
    <t>90克/袋</t>
  </si>
  <si>
    <t>上珍果和图形</t>
  </si>
  <si>
    <t>铅(以Pb计)║2.43mg/kg║≤0.8mg/kg</t>
  </si>
  <si>
    <t>广东/省抽</t>
  </si>
  <si>
    <t>初检机构：广东产品质量监督检验研究院；复检机构：国家加工食品质量检验检测中心（广东）</t>
  </si>
  <si>
    <t>SBJ25440000004933371</t>
  </si>
  <si>
    <t>潮州市潮安区鑫隆发食品有限公司</t>
  </si>
  <si>
    <t>潮州市潮安区浮洋镇乌洋村凤胜路南</t>
  </si>
  <si>
    <t>饶平县万家隆百货商行</t>
  </si>
  <si>
    <t>饶平县高堂镇院前村岭头路南侧1号</t>
  </si>
  <si>
    <t>竹盐枇杷</t>
  </si>
  <si>
    <t>270克/瓶</t>
  </si>
  <si>
    <t>探喜</t>
  </si>
  <si>
    <t>二氧化硫残留量║0.665g/kg║≤0.35g/kg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</si>
</sst>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60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25</v>
      </c>
      <c r="J5" s="9">
        <v>45578</v>
      </c>
      <c r="K5" s="8" t="s">
        <v>26</v>
      </c>
      <c r="L5" s="7" t="s">
        <v>27</v>
      </c>
      <c r="M5" s="10" t="s">
        <v>28</v>
      </c>
      <c r="N5" s="8" t="s">
        <v>29</v>
      </c>
      <c r="O5" s="8" t="s">
        <v>30</v>
      </c>
      <c r="P5" s="11"/>
    </row>
    <row r="6" ht="72" spans="1:16">
      <c r="A6" s="7" t="s">
        <v>31</v>
      </c>
      <c r="B6" s="8">
        <v>2</v>
      </c>
      <c r="C6" s="7" t="s">
        <v>32</v>
      </c>
      <c r="D6" s="7" t="s">
        <v>33</v>
      </c>
      <c r="E6" s="7" t="s">
        <v>34</v>
      </c>
      <c r="F6" s="7" t="s">
        <v>35</v>
      </c>
      <c r="G6" s="7" t="s">
        <v>36</v>
      </c>
      <c r="H6" s="7" t="s">
        <v>37</v>
      </c>
      <c r="I6" s="7" t="s">
        <v>38</v>
      </c>
      <c r="J6" s="9">
        <v>45699</v>
      </c>
      <c r="K6" s="8" t="s">
        <v>39</v>
      </c>
      <c r="L6" s="7" t="s">
        <v>27</v>
      </c>
      <c r="M6" s="10" t="s">
        <v>28</v>
      </c>
      <c r="N6" s="12" t="s">
        <v>40</v>
      </c>
      <c r="O6" s="12" t="s">
        <v>41</v>
      </c>
      <c r="P6" s="11"/>
    </row>
    <row r="7" ht="36" spans="1:16">
      <c r="A7" s="7" t="s">
        <v>42</v>
      </c>
      <c r="B7" s="8">
        <v>3</v>
      </c>
      <c r="C7" s="7" t="s">
        <v>43</v>
      </c>
      <c r="D7" s="7" t="s">
        <v>44</v>
      </c>
      <c r="E7" s="7" t="s">
        <v>45</v>
      </c>
      <c r="F7" s="7" t="s">
        <v>46</v>
      </c>
      <c r="G7" s="7" t="s">
        <v>47</v>
      </c>
      <c r="H7" s="7" t="s">
        <v>48</v>
      </c>
      <c r="I7" s="7" t="s">
        <v>49</v>
      </c>
      <c r="J7" s="9">
        <v>45627</v>
      </c>
      <c r="K7" s="8" t="s">
        <v>50</v>
      </c>
      <c r="L7" s="7" t="s">
        <v>27</v>
      </c>
      <c r="M7" s="10" t="s">
        <v>28</v>
      </c>
      <c r="N7" s="12" t="s">
        <v>40</v>
      </c>
      <c r="O7" s="12" t="s">
        <v>30</v>
      </c>
      <c r="P7" s="11"/>
    </row>
  </sheetData>
  <sheetProtection password="CC3D" sheet="1" objects="1"/>
  <mergeCells count="3">
    <mergeCell ref="A1:P1"/>
    <mergeCell ref="A2:P2"/>
    <mergeCell ref="A3:P3"/>
  </mergeCells>
  <conditionalFormatting sqref="A5 A6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2025-07-08T01:54:01Z</dcterms:created>
  <dcterms:modified xsi:type="dcterms:W3CDTF">2025-07-08T01:54:14Z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4B44ADCE440B479FAB0CCA4B3B244607</vt:lpwstr>
  </property>
  <property fmtid="{D5CDD505-2E9C-101B-9397-08002B2CF9AE}" pid="3" name="KSOProductBuildVer">
    <vt:lpwstr>2052-11.8.2.12085</vt:lpwstr>
  </property>
</Properties>
</file>